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2CE7811-3DF2-41D9-B2CE-39A28AD24A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aj" sheetId="2" r:id="rId1"/>
    <sheet name="Warszawa" sheetId="7" r:id="rId2"/>
    <sheet name="Harmonia" sheetId="10" r:id="rId3"/>
    <sheet name="Stomatologia" sheetId="9" r:id="rId4"/>
    <sheet name="Telemedycyna" sheetId="11" state="hidden" r:id="rId5"/>
  </sheets>
  <definedNames>
    <definedName name="_xlnm._FilterDatabase" localSheetId="2" hidden="1">Harmonia!$B$3:$B$8</definedName>
    <definedName name="_xlnm._FilterDatabase" localSheetId="0" hidden="1">Kraj!$D$3:$K$3</definedName>
    <definedName name="_xlnm._FilterDatabase" localSheetId="3" hidden="1">Stomatologia!$C$3:$J$60</definedName>
    <definedName name="_xlnm._FilterDatabase" localSheetId="4" hidden="1">Telemedycyna!$B$3:$B$6</definedName>
    <definedName name="_xlnm._FilterDatabase" localSheetId="1" hidden="1">Warszawa!$C$3:$J$3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<sst xmlns="http://schemas.openxmlformats.org/spreadsheetml/2006/main" count="1375" uniqueCount="235">
  <si>
    <t>LOKALIZACJA</t>
  </si>
  <si>
    <t>Godz. zam.</t>
  </si>
  <si>
    <t>WARSZAWA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</si>
  <si>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</si>
  <si>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</si>
  <si>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</si>
  <si>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</si>
  <si>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</si>
  <si>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</si>
  <si>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</si>
  <si>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</si>
  <si>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</si>
  <si>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</si>
  <si>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</si>
  <si>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</si>
  <si>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</si>
  <si>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</si>
  <si>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</si>
  <si>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</si>
  <si>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</si>
  <si>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</si>
  <si>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</si>
  <si>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</si>
  <si>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</si>
  <si>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</si>
  <si>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</si>
  <si>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</si>
  <si>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</si>
  <si>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</si>
  <si>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</si>
  <si>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</si>
  <si>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</si>
  <si>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</si>
  <si>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</si>
  <si>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</si>
  <si>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</si>
  <si>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</si>
  <si>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</si>
  <si>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</si>
  <si>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</si>
  <si>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</si>
  <si>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</si>
  <si>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</si>
  <si>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</si>
  <si>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</si>
  <si>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</si>
  <si>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</si>
  <si>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</si>
  <si>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</si>
  <si>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</si>
  <si>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</si>
  <si>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</si>
  <si>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</si>
  <si>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</si>
  <si>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</si>
  <si>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</si>
  <si>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</si>
  <si>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</si>
  <si>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</si>
  <si>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</si>
  <si>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</si>
  <si>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</si>
  <si>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</si>
  <si>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</si>
  <si>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</si>
  <si>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</si>
  <si>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</si>
  <si>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</si>
  <si>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</si>
  <si>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</si>
  <si>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</si>
  <si>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</si>
  <si>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</si>
  <si>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</si>
  <si>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</si>
  <si>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</si>
  <si>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</si>
  <si>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</si>
  <si>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</si>
  <si>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</si>
  <si>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</si>
  <si>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</si>
  <si>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</si>
  <si>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</si>
  <si>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</si>
  <si>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</si>
  <si>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</si>
  <si>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</si>
  <si>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</si>
  <si>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</si>
  <si>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</si>
  <si>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</si>
  <si>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</si>
  <si>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</si>
  <si>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</si>
  <si>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</si>
  <si>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</si>
  <si>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</si>
  <si>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</si>
  <si>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</si>
  <si>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</si>
  <si>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</si>
  <si>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</si>
  <si>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</si>
  <si>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</si>
  <si>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</si>
  <si>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</si>
  <si>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</si>
  <si>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</si>
  <si>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</si>
  <si>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</si>
  <si>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</si>
  <si>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</si>
  <si>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</si>
  <si>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</si>
  <si>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</si>
  <si>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</si>
  <si>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</si>
  <si>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</si>
  <si>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</si>
  <si>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</si>
  <si>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</si>
  <si>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</si>
  <si>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</si>
  <si>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</si>
  <si>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</si>
  <si>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</si>
  <si>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</si>
  <si>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</si>
  <si>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</si>
  <si>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</si>
  <si>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</si>
  <si>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</si>
  <si>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</si>
  <si>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</si>
  <si>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</si>
  <si>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</si>
  <si>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</si>
  <si>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</si>
  <si>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</si>
  <si>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</si>
  <si>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</si>
  <si>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</si>
  <si>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</si>
  <si>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</si>
  <si>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</si>
  <si>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</si>
  <si>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</si>
  <si>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</si>
  <si>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</si>
  <si>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</si>
  <si>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</si>
  <si>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</si>
  <si>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</si>
  <si>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</si>
  <si>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</si>
  <si>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</si>
  <si>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</si>
  <si>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</si>
  <si>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</si>
  <si>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</si>
  <si>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</si>
  <si>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</si>
  <si>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</si>
  <si>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</si>
  <si>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</si>
  <si>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</si>
  <si>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</si>
  <si>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</si>
  <si>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</si>
  <si>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</si>
  <si>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</si>
  <si>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</si>
  <si>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</si>
  <si>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</si>
  <si>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</si>
  <si>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</si>
  <si>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</si>
  <si>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</si>
  <si>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</si>
  <si>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</si>
  <si>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</si>
  <si>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</si>
  <si>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</si>
  <si>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</si>
  <si>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</si>
  <si>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</si>
  <si>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</si>
  <si>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</si>
  <si>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</si>
  <si>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</si>
  <si>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</si>
  <si>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</si>
  <si>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</si>
  <si>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</si>
  <si>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</si>
  <si>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</si>
  <si>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</si>
  <si>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</si>
  <si>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</si>
  <si>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</si>
  <si>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</si>
  <si>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</si>
  <si>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</si>
  <si>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</si>
  <si>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</si>
  <si>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24h</t>
  </si>
  <si>
    <t>LUX MED
Wrocław, ul. Swobodna 1</t>
  </si>
  <si>
    <t>Kielce</t>
  </si>
  <si>
    <t>LUX MED
Kielce, ul. Świętokrzyska 20</t>
  </si>
  <si>
    <t>LUX MED
Warszawa, ul. Szturmowa 2</t>
  </si>
  <si>
    <t>Harmonia Warszawa - Inflancka 4B</t>
  </si>
  <si>
    <t>Harmonia Wrocław - Jaworska 11-13</t>
  </si>
  <si>
    <t>LX Stomatologia Opole - Torowa 16</t>
  </si>
  <si>
    <t>TELEMEDYCYNA</t>
  </si>
  <si>
    <t>Konsultacje online (czaty) rano</t>
  </si>
  <si>
    <t>Konsultacje online (czaty) po południu</t>
  </si>
  <si>
    <t>Telefoniczna Pomoc Medyczna</t>
  </si>
  <si>
    <t>31.10.2025
PIĄTEK</t>
  </si>
  <si>
    <t>01.11.2025
SOBOTA</t>
  </si>
  <si>
    <t>02.11.2025
NIEDZIELA</t>
  </si>
  <si>
    <t>08.11.2025
SOBOTA</t>
  </si>
  <si>
    <t>10.11.2025
PONIEDZIAŁEK</t>
  </si>
  <si>
    <t>11.11.2025
WTOREKEK</t>
  </si>
  <si>
    <t>09.11.2025
NIEDZIELA</t>
  </si>
  <si>
    <t>LUX MED
Kraków, ul. Jasnogórska 9</t>
  </si>
  <si>
    <t>LUX MED
Gdynia, ul. Waszyngtona 13B</t>
  </si>
  <si>
    <t>LX Stomatologia Gdynia - Waszyngtona 13B</t>
  </si>
  <si>
    <t>LX Stomatologia Gdańsk - Partyzantów 76</t>
  </si>
  <si>
    <t>LX Stomatologia Gdańsk - Toruńska 18B/b</t>
  </si>
  <si>
    <t>nieczynne</t>
  </si>
  <si>
    <t xml:space="preserve">nieczynne </t>
  </si>
  <si>
    <t>LUX MED
Warszawa, ul. KOR 39</t>
  </si>
  <si>
    <t>LUX MED
Warszawa, ul. KOR 49</t>
  </si>
  <si>
    <t>LUX MED
Kraków, ul. Wadowicka 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</si>
</sst>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20" fontId="3" fillId="0" borderId="18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4" borderId="25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0" fontId="3" fillId="0" borderId="28" xfId="0" applyNumberFormat="1" applyFont="1" applyBorder="1" applyAlignment="1">
      <alignment horizontal="center" vertical="center"/>
    </xf>
    <xf numFmtId="20" fontId="3" fillId="0" borderId="30" xfId="0" applyNumberFormat="1" applyFont="1" applyBorder="1" applyAlignment="1">
      <alignment horizontal="center" vertical="center"/>
    </xf>
    <xf numFmtId="20" fontId="3" fillId="0" borderId="31" xfId="0" applyNumberFormat="1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35" xfId="0" applyNumberFormat="1" applyFont="1" applyBorder="1" applyAlignment="1">
      <alignment horizontal="center" vertical="center"/>
    </xf>
    <xf numFmtId="20" fontId="3" fillId="0" borderId="36" xfId="0" applyNumberFormat="1" applyFont="1" applyBorder="1" applyAlignment="1">
      <alignment horizontal="center" vertical="center"/>
    </xf>
    <xf numFmtId="20" fontId="3" fillId="0" borderId="37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ny" xfId="0" builtinId="0"/>
    <cellStyle name="Normalny 6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K90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11.7109375" style="1" customWidth="1"/>
    <col min="3" max="3" width="30.140625" style="1" bestFit="1" customWidth="1"/>
    <col min="4" max="11" width="7.42578125" style="1" customWidth="1"/>
    <col min="12" max="16384" width="8.7109375" style="1"/>
  </cols>
  <sheetData>
    <row r="1" spans="2:11" ht="22.5" customHeight="1" thickBot="1" x14ac:dyDescent="0.3"/>
    <row r="2" spans="2:11" ht="22.5" customHeight="1" x14ac:dyDescent="0.25">
      <c r="B2" s="53" t="s">
        <v>26</v>
      </c>
      <c r="C2" s="53" t="s">
        <v>0</v>
      </c>
      <c r="D2" s="51" t="s">
        <v>221</v>
      </c>
      <c r="E2" s="51"/>
      <c r="F2" s="51" t="s">
        <v>224</v>
      </c>
      <c r="G2" s="51"/>
      <c r="H2" s="55" t="s">
        <v>222</v>
      </c>
      <c r="I2" s="55"/>
      <c r="J2" s="51" t="s">
        <v>223</v>
      </c>
      <c r="K2" s="52"/>
    </row>
    <row r="3" spans="2:11" ht="22.5" customHeight="1" thickBot="1" x14ac:dyDescent="0.3">
      <c r="B3" s="54"/>
      <c r="C3" s="54"/>
      <c r="D3" s="37" t="s">
        <v>120</v>
      </c>
      <c r="E3" s="37" t="s">
        <v>1</v>
      </c>
      <c r="F3" s="37" t="s">
        <v>120</v>
      </c>
      <c r="G3" s="37" t="s">
        <v>1</v>
      </c>
      <c r="H3" s="39" t="s">
        <v>120</v>
      </c>
      <c r="I3" s="39" t="s">
        <v>1</v>
      </c>
      <c r="J3" s="37" t="s">
        <v>120</v>
      </c>
      <c r="K3" s="38" t="s">
        <v>1</v>
      </c>
    </row>
    <row r="4" spans="2:11" ht="22.5" customHeight="1" x14ac:dyDescent="0.25">
      <c r="B4" s="2" t="s">
        <v>46</v>
      </c>
      <c r="C4" s="31" t="s">
        <v>71</v>
      </c>
      <c r="D4" s="45" t="s">
        <v>230</v>
      </c>
      <c r="E4" s="9" t="s">
        <v>230</v>
      </c>
      <c r="F4" s="9" t="s">
        <v>230</v>
      </c>
      <c r="G4" s="9" t="s">
        <v>230</v>
      </c>
      <c r="H4" s="9">
        <v>0.33333333333333331</v>
      </c>
      <c r="I4" s="9">
        <v>0.79166666666666663</v>
      </c>
      <c r="J4" s="40" t="s">
        <v>230</v>
      </c>
      <c r="K4" s="27" t="s">
        <v>230</v>
      </c>
    </row>
    <row r="5" spans="2:11" ht="22.5" customHeight="1" x14ac:dyDescent="0.25">
      <c r="B5" s="3" t="s">
        <v>46</v>
      </c>
      <c r="C5" s="32" t="s">
        <v>72</v>
      </c>
      <c r="D5" s="46" t="s">
        <v>230</v>
      </c>
      <c r="E5" s="8" t="s">
        <v>230</v>
      </c>
      <c r="F5" s="8" t="s">
        <v>230</v>
      </c>
      <c r="G5" s="8" t="s">
        <v>230</v>
      </c>
      <c r="H5" s="8">
        <v>0.33333333333333331</v>
      </c>
      <c r="I5" s="8">
        <v>0.83333333333333337</v>
      </c>
      <c r="J5" s="41" t="s">
        <v>230</v>
      </c>
      <c r="K5" s="28" t="s">
        <v>230</v>
      </c>
    </row>
    <row r="6" spans="2:11" ht="22.5" customHeight="1" x14ac:dyDescent="0.25">
      <c r="B6" s="3" t="s">
        <v>46</v>
      </c>
      <c r="C6" s="32" t="s">
        <v>73</v>
      </c>
      <c r="D6" s="46">
        <v>0.375</v>
      </c>
      <c r="E6" s="8">
        <v>0.58333333333333337</v>
      </c>
      <c r="F6" s="8" t="s">
        <v>230</v>
      </c>
      <c r="G6" s="8" t="s">
        <v>230</v>
      </c>
      <c r="H6" s="8">
        <v>0.33333333333333331</v>
      </c>
      <c r="I6" s="8">
        <v>0.79166666666666663</v>
      </c>
      <c r="J6" s="41" t="s">
        <v>230</v>
      </c>
      <c r="K6" s="28" t="s">
        <v>230</v>
      </c>
    </row>
    <row r="7" spans="2:11" ht="22.5" customHeight="1" x14ac:dyDescent="0.25">
      <c r="B7" s="3" t="s">
        <v>35</v>
      </c>
      <c r="C7" s="32" t="s">
        <v>74</v>
      </c>
      <c r="D7" s="46" t="s">
        <v>230</v>
      </c>
      <c r="E7" s="8" t="s">
        <v>230</v>
      </c>
      <c r="F7" s="8" t="s">
        <v>230</v>
      </c>
      <c r="G7" s="8" t="s">
        <v>230</v>
      </c>
      <c r="H7" s="8">
        <v>0.29166666666666669</v>
      </c>
      <c r="I7" s="8">
        <v>0.66666666666666663</v>
      </c>
      <c r="J7" s="41" t="s">
        <v>230</v>
      </c>
      <c r="K7" s="28" t="s">
        <v>230</v>
      </c>
    </row>
    <row r="8" spans="2:11" ht="22.5" customHeight="1" x14ac:dyDescent="0.25">
      <c r="B8" s="3" t="s">
        <v>47</v>
      </c>
      <c r="C8" s="32" t="s">
        <v>75</v>
      </c>
      <c r="D8" s="46" t="s">
        <v>230</v>
      </c>
      <c r="E8" s="8" t="s">
        <v>230</v>
      </c>
      <c r="F8" s="8" t="s">
        <v>230</v>
      </c>
      <c r="G8" s="8" t="s">
        <v>230</v>
      </c>
      <c r="H8" s="8">
        <v>0.29166666666666669</v>
      </c>
      <c r="I8" s="8">
        <v>0.79166666666666663</v>
      </c>
      <c r="J8" s="41" t="s">
        <v>230</v>
      </c>
      <c r="K8" s="28" t="s">
        <v>230</v>
      </c>
    </row>
    <row r="9" spans="2:11" ht="22.5" customHeight="1" x14ac:dyDescent="0.25">
      <c r="B9" s="3" t="s">
        <v>47</v>
      </c>
      <c r="C9" s="32" t="s">
        <v>76</v>
      </c>
      <c r="D9" s="46" t="s">
        <v>230</v>
      </c>
      <c r="E9" s="8" t="s">
        <v>230</v>
      </c>
      <c r="F9" s="8" t="s">
        <v>230</v>
      </c>
      <c r="G9" s="8" t="s">
        <v>230</v>
      </c>
      <c r="H9" s="8">
        <v>0.33333333333333331</v>
      </c>
      <c r="I9" s="8">
        <v>0.83333333333333337</v>
      </c>
      <c r="J9" s="41" t="s">
        <v>230</v>
      </c>
      <c r="K9" s="28" t="s">
        <v>230</v>
      </c>
    </row>
    <row r="10" spans="2:11" ht="22.5" customHeight="1" x14ac:dyDescent="0.25">
      <c r="B10" s="3" t="s">
        <v>48</v>
      </c>
      <c r="C10" s="32" t="s">
        <v>77</v>
      </c>
      <c r="D10" s="46" t="s">
        <v>230</v>
      </c>
      <c r="E10" s="8" t="s">
        <v>230</v>
      </c>
      <c r="F10" s="8" t="s">
        <v>230</v>
      </c>
      <c r="G10" s="8" t="s">
        <v>230</v>
      </c>
      <c r="H10" s="8">
        <v>0.29166666666666669</v>
      </c>
      <c r="I10" s="8">
        <v>0.75</v>
      </c>
      <c r="J10" s="41" t="s">
        <v>230</v>
      </c>
      <c r="K10" s="28" t="s">
        <v>230</v>
      </c>
    </row>
    <row r="11" spans="2:11" ht="22.5" customHeight="1" x14ac:dyDescent="0.25">
      <c r="B11" s="3" t="s">
        <v>43</v>
      </c>
      <c r="C11" s="32" t="s">
        <v>142</v>
      </c>
      <c r="D11" s="46">
        <v>0.33333333333333331</v>
      </c>
      <c r="E11" s="8">
        <v>0.58333333333333337</v>
      </c>
      <c r="F11" s="8" t="s">
        <v>230</v>
      </c>
      <c r="G11" s="8" t="s">
        <v>230</v>
      </c>
      <c r="H11" s="8">
        <v>0.29166666666666669</v>
      </c>
      <c r="I11" s="8">
        <v>0.83333333333333337</v>
      </c>
      <c r="J11" s="41" t="s">
        <v>230</v>
      </c>
      <c r="K11" s="28" t="s">
        <v>230</v>
      </c>
    </row>
    <row r="12" spans="2:11" ht="22.5" customHeight="1" x14ac:dyDescent="0.25">
      <c r="B12" s="3" t="s">
        <v>43</v>
      </c>
      <c r="C12" s="32" t="s">
        <v>123</v>
      </c>
      <c r="D12" s="46" t="s">
        <v>230</v>
      </c>
      <c r="E12" s="8" t="s">
        <v>230</v>
      </c>
      <c r="F12" s="8" t="s">
        <v>230</v>
      </c>
      <c r="G12" s="8" t="s">
        <v>230</v>
      </c>
      <c r="H12" s="8">
        <v>0.29166666666666669</v>
      </c>
      <c r="I12" s="8">
        <v>0.83333333333333337</v>
      </c>
      <c r="J12" s="41" t="s">
        <v>230</v>
      </c>
      <c r="K12" s="28" t="s">
        <v>230</v>
      </c>
    </row>
    <row r="13" spans="2:11" ht="22.5" customHeight="1" x14ac:dyDescent="0.25">
      <c r="B13" s="3" t="s">
        <v>43</v>
      </c>
      <c r="C13" s="32" t="s">
        <v>124</v>
      </c>
      <c r="D13" s="46">
        <v>0.3125</v>
      </c>
      <c r="E13" s="8">
        <v>0.58333333333333337</v>
      </c>
      <c r="F13" s="8" t="s">
        <v>230</v>
      </c>
      <c r="G13" s="8" t="s">
        <v>230</v>
      </c>
      <c r="H13" s="8">
        <v>0.29166666666666669</v>
      </c>
      <c r="I13" s="8">
        <v>0.83333333333333337</v>
      </c>
      <c r="J13" s="41" t="s">
        <v>230</v>
      </c>
      <c r="K13" s="28" t="s">
        <v>230</v>
      </c>
    </row>
    <row r="14" spans="2:11" ht="22.5" customHeight="1" x14ac:dyDescent="0.25">
      <c r="B14" s="3" t="s">
        <v>43</v>
      </c>
      <c r="C14" s="32" t="s">
        <v>78</v>
      </c>
      <c r="D14" s="46">
        <v>0.33333333333333331</v>
      </c>
      <c r="E14" s="8">
        <v>0.58333333333333337</v>
      </c>
      <c r="F14" s="8" t="s">
        <v>230</v>
      </c>
      <c r="G14" s="8" t="s">
        <v>230</v>
      </c>
      <c r="H14" s="8">
        <v>0.29166666666666669</v>
      </c>
      <c r="I14" s="8">
        <v>0.83333333333333337</v>
      </c>
      <c r="J14" s="41" t="s">
        <v>230</v>
      </c>
      <c r="K14" s="28" t="s">
        <v>230</v>
      </c>
    </row>
    <row r="15" spans="2:11" ht="22.5" customHeight="1" x14ac:dyDescent="0.25">
      <c r="B15" s="3" t="s">
        <v>43</v>
      </c>
      <c r="C15" s="32" t="s">
        <v>22</v>
      </c>
      <c r="D15" s="46" t="s">
        <v>230</v>
      </c>
      <c r="E15" s="8" t="s">
        <v>230</v>
      </c>
      <c r="F15" s="8" t="s">
        <v>230</v>
      </c>
      <c r="G15" s="8" t="s">
        <v>230</v>
      </c>
      <c r="H15" s="8">
        <v>0.29166666666666669</v>
      </c>
      <c r="I15" s="8">
        <v>0.83333333333333337</v>
      </c>
      <c r="J15" s="41" t="s">
        <v>230</v>
      </c>
      <c r="K15" s="28" t="s">
        <v>230</v>
      </c>
    </row>
    <row r="16" spans="2:11" ht="22.5" customHeight="1" x14ac:dyDescent="0.25">
      <c r="B16" s="3" t="s">
        <v>44</v>
      </c>
      <c r="C16" s="32" t="s">
        <v>79</v>
      </c>
      <c r="D16" s="46">
        <v>0.33333333333333331</v>
      </c>
      <c r="E16" s="8">
        <v>0.58333333333333337</v>
      </c>
      <c r="F16" s="8" t="s">
        <v>230</v>
      </c>
      <c r="G16" s="8" t="s">
        <v>230</v>
      </c>
      <c r="H16" s="8">
        <v>0.29166666666666669</v>
      </c>
      <c r="I16" s="8">
        <v>0.83333333333333337</v>
      </c>
      <c r="J16" s="41" t="s">
        <v>230</v>
      </c>
      <c r="K16" s="28" t="s">
        <v>230</v>
      </c>
    </row>
    <row r="17" spans="2:11" ht="22.5" customHeight="1" x14ac:dyDescent="0.25">
      <c r="B17" s="3" t="s">
        <v>44</v>
      </c>
      <c r="C17" s="32" t="s">
        <v>23</v>
      </c>
      <c r="D17" s="46" t="s">
        <v>230</v>
      </c>
      <c r="E17" s="8" t="s">
        <v>230</v>
      </c>
      <c r="F17" s="8" t="s">
        <v>230</v>
      </c>
      <c r="G17" s="8" t="s">
        <v>230</v>
      </c>
      <c r="H17" s="8">
        <v>0.29166666666666669</v>
      </c>
      <c r="I17" s="8">
        <v>0.83333333333333337</v>
      </c>
      <c r="J17" s="41" t="s">
        <v>230</v>
      </c>
      <c r="K17" s="28" t="s">
        <v>230</v>
      </c>
    </row>
    <row r="18" spans="2:11" ht="22.5" customHeight="1" x14ac:dyDescent="0.25">
      <c r="B18" s="3" t="s">
        <v>44</v>
      </c>
      <c r="C18" s="32" t="s">
        <v>226</v>
      </c>
      <c r="D18" s="46" t="s">
        <v>230</v>
      </c>
      <c r="E18" s="8" t="s">
        <v>230</v>
      </c>
      <c r="F18" s="8" t="s">
        <v>230</v>
      </c>
      <c r="G18" s="8" t="s">
        <v>230</v>
      </c>
      <c r="H18" s="8">
        <v>0.29166666666666669</v>
      </c>
      <c r="I18" s="8">
        <v>0.83333333333333337</v>
      </c>
      <c r="J18" s="41" t="s">
        <v>230</v>
      </c>
      <c r="K18" s="28" t="s">
        <v>230</v>
      </c>
    </row>
    <row r="19" spans="2:11" ht="22.5" customHeight="1" x14ac:dyDescent="0.25">
      <c r="B19" s="3" t="s">
        <v>36</v>
      </c>
      <c r="C19" s="32" t="s">
        <v>80</v>
      </c>
      <c r="D19" s="46">
        <v>0.33333333333333331</v>
      </c>
      <c r="E19" s="8">
        <v>0.54166666666666663</v>
      </c>
      <c r="F19" s="8" t="s">
        <v>230</v>
      </c>
      <c r="G19" s="8" t="s">
        <v>230</v>
      </c>
      <c r="H19" s="8">
        <v>0.29166666666666669</v>
      </c>
      <c r="I19" s="8">
        <v>0.75</v>
      </c>
      <c r="J19" s="41" t="s">
        <v>230</v>
      </c>
      <c r="K19" s="28" t="s">
        <v>230</v>
      </c>
    </row>
    <row r="20" spans="2:11" ht="22.5" customHeight="1" x14ac:dyDescent="0.25">
      <c r="B20" s="3" t="s">
        <v>36</v>
      </c>
      <c r="C20" s="32" t="s">
        <v>184</v>
      </c>
      <c r="D20" s="46" t="s">
        <v>230</v>
      </c>
      <c r="E20" s="8" t="s">
        <v>230</v>
      </c>
      <c r="F20" s="8" t="s">
        <v>230</v>
      </c>
      <c r="G20" s="8" t="s">
        <v>230</v>
      </c>
      <c r="H20" s="8">
        <v>0.29166666666666669</v>
      </c>
      <c r="I20" s="8">
        <v>0.83333333333333337</v>
      </c>
      <c r="J20" s="41" t="s">
        <v>230</v>
      </c>
      <c r="K20" s="28" t="s">
        <v>230</v>
      </c>
    </row>
    <row r="21" spans="2:11" ht="22.5" customHeight="1" x14ac:dyDescent="0.25">
      <c r="B21" s="3" t="s">
        <v>27</v>
      </c>
      <c r="C21" s="32" t="s">
        <v>81</v>
      </c>
      <c r="D21" s="46">
        <v>0.33333333333333331</v>
      </c>
      <c r="E21" s="8">
        <v>0.58333333333333337</v>
      </c>
      <c r="F21" s="8" t="s">
        <v>230</v>
      </c>
      <c r="G21" s="8" t="s">
        <v>230</v>
      </c>
      <c r="H21" s="8">
        <v>0.3125</v>
      </c>
      <c r="I21" s="8">
        <v>0.83333333333333337</v>
      </c>
      <c r="J21" s="41" t="s">
        <v>230</v>
      </c>
      <c r="K21" s="28" t="s">
        <v>230</v>
      </c>
    </row>
    <row r="22" spans="2:11" ht="22.5" customHeight="1" x14ac:dyDescent="0.25">
      <c r="B22" s="3" t="s">
        <v>29</v>
      </c>
      <c r="C22" s="32" t="s">
        <v>82</v>
      </c>
      <c r="D22" s="46" t="s">
        <v>230</v>
      </c>
      <c r="E22" s="8" t="s">
        <v>230</v>
      </c>
      <c r="F22" s="8" t="s">
        <v>230</v>
      </c>
      <c r="G22" s="8" t="s">
        <v>230</v>
      </c>
      <c r="H22" s="8">
        <v>0.33333333333333331</v>
      </c>
      <c r="I22" s="8">
        <v>0.83333333333333337</v>
      </c>
      <c r="J22" s="41" t="s">
        <v>230</v>
      </c>
      <c r="K22" s="28" t="s">
        <v>230</v>
      </c>
    </row>
    <row r="23" spans="2:11" ht="22.5" customHeight="1" x14ac:dyDescent="0.25">
      <c r="B23" s="3" t="s">
        <v>37</v>
      </c>
      <c r="C23" s="32" t="s">
        <v>83</v>
      </c>
      <c r="D23" s="46" t="s">
        <v>230</v>
      </c>
      <c r="E23" s="8" t="s">
        <v>230</v>
      </c>
      <c r="F23" s="8" t="s">
        <v>230</v>
      </c>
      <c r="G23" s="8" t="s">
        <v>230</v>
      </c>
      <c r="H23" s="8">
        <v>0.29166666666666669</v>
      </c>
      <c r="I23" s="8">
        <v>0.75</v>
      </c>
      <c r="J23" s="41" t="s">
        <v>230</v>
      </c>
      <c r="K23" s="28" t="s">
        <v>230</v>
      </c>
    </row>
    <row r="24" spans="2:11" ht="22.5" customHeight="1" x14ac:dyDescent="0.25">
      <c r="B24" s="3" t="s">
        <v>37</v>
      </c>
      <c r="C24" s="32" t="s">
        <v>84</v>
      </c>
      <c r="D24" s="46" t="s">
        <v>230</v>
      </c>
      <c r="E24" s="8" t="s">
        <v>230</v>
      </c>
      <c r="F24" s="8" t="s">
        <v>230</v>
      </c>
      <c r="G24" s="8" t="s">
        <v>230</v>
      </c>
      <c r="H24" s="8">
        <v>0.29166666666666669</v>
      </c>
      <c r="I24" s="8">
        <v>0.75</v>
      </c>
      <c r="J24" s="41" t="s">
        <v>230</v>
      </c>
      <c r="K24" s="28" t="s">
        <v>230</v>
      </c>
    </row>
    <row r="25" spans="2:11" ht="22.5" customHeight="1" x14ac:dyDescent="0.25">
      <c r="B25" s="3" t="s">
        <v>37</v>
      </c>
      <c r="C25" s="32" t="s">
        <v>85</v>
      </c>
      <c r="D25" s="46" t="s">
        <v>230</v>
      </c>
      <c r="E25" s="8" t="s">
        <v>230</v>
      </c>
      <c r="F25" s="8" t="s">
        <v>230</v>
      </c>
      <c r="G25" s="8" t="s">
        <v>230</v>
      </c>
      <c r="H25" s="8">
        <v>0.29166666666666669</v>
      </c>
      <c r="I25" s="8">
        <v>0.75</v>
      </c>
      <c r="J25" s="41" t="s">
        <v>230</v>
      </c>
      <c r="K25" s="28" t="s">
        <v>230</v>
      </c>
    </row>
    <row r="26" spans="2:11" ht="22.5" customHeight="1" x14ac:dyDescent="0.25">
      <c r="B26" s="3" t="s">
        <v>37</v>
      </c>
      <c r="C26" s="32" t="s">
        <v>86</v>
      </c>
      <c r="D26" s="46">
        <v>0.33333333333333331</v>
      </c>
      <c r="E26" s="8">
        <v>0.66666666666666663</v>
      </c>
      <c r="F26" s="8" t="s">
        <v>230</v>
      </c>
      <c r="G26" s="8" t="s">
        <v>230</v>
      </c>
      <c r="H26" s="8">
        <v>0.29166666666666669</v>
      </c>
      <c r="I26" s="8">
        <v>0.83333333333333337</v>
      </c>
      <c r="J26" s="41" t="s">
        <v>230</v>
      </c>
      <c r="K26" s="28" t="s">
        <v>230</v>
      </c>
    </row>
    <row r="27" spans="2:11" ht="22.5" customHeight="1" x14ac:dyDescent="0.25">
      <c r="B27" s="3" t="s">
        <v>37</v>
      </c>
      <c r="C27" s="32" t="s">
        <v>87</v>
      </c>
      <c r="D27" s="46" t="s">
        <v>230</v>
      </c>
      <c r="E27" s="8" t="s">
        <v>230</v>
      </c>
      <c r="F27" s="8" t="s">
        <v>230</v>
      </c>
      <c r="G27" s="8" t="s">
        <v>230</v>
      </c>
      <c r="H27" s="8">
        <v>0.29166666666666669</v>
      </c>
      <c r="I27" s="8">
        <v>0.75</v>
      </c>
      <c r="J27" s="41" t="s">
        <v>230</v>
      </c>
      <c r="K27" s="28" t="s">
        <v>230</v>
      </c>
    </row>
    <row r="28" spans="2:11" ht="22.5" customHeight="1" x14ac:dyDescent="0.25">
      <c r="B28" s="3" t="s">
        <v>208</v>
      </c>
      <c r="C28" s="32" t="s">
        <v>209</v>
      </c>
      <c r="D28" s="46">
        <v>0.33333333333333331</v>
      </c>
      <c r="E28" s="8">
        <v>0.58333333333333337</v>
      </c>
      <c r="F28" s="8" t="s">
        <v>230</v>
      </c>
      <c r="G28" s="8" t="s">
        <v>230</v>
      </c>
      <c r="H28" s="8">
        <v>0.29166666666666669</v>
      </c>
      <c r="I28" s="8">
        <v>0.625</v>
      </c>
      <c r="J28" s="41" t="s">
        <v>230</v>
      </c>
      <c r="K28" s="28" t="s">
        <v>230</v>
      </c>
    </row>
    <row r="29" spans="2:11" ht="22.5" customHeight="1" x14ac:dyDescent="0.25">
      <c r="B29" s="3" t="s">
        <v>39</v>
      </c>
      <c r="C29" s="32" t="s">
        <v>88</v>
      </c>
      <c r="D29" s="46" t="s">
        <v>230</v>
      </c>
      <c r="E29" s="8" t="s">
        <v>230</v>
      </c>
      <c r="F29" s="8" t="s">
        <v>230</v>
      </c>
      <c r="G29" s="8" t="s">
        <v>230</v>
      </c>
      <c r="H29" s="8">
        <v>0.29166666666666669</v>
      </c>
      <c r="I29" s="8">
        <v>0.83333333333333337</v>
      </c>
      <c r="J29" s="41" t="s">
        <v>230</v>
      </c>
      <c r="K29" s="28" t="s">
        <v>230</v>
      </c>
    </row>
    <row r="30" spans="2:11" ht="22.5" customHeight="1" x14ac:dyDescent="0.25">
      <c r="B30" s="3" t="s">
        <v>39</v>
      </c>
      <c r="C30" s="32" t="s">
        <v>52</v>
      </c>
      <c r="D30" s="46">
        <v>0.33333333333333331</v>
      </c>
      <c r="E30" s="8">
        <v>0.58333333333333337</v>
      </c>
      <c r="F30" s="8" t="s">
        <v>230</v>
      </c>
      <c r="G30" s="8" t="s">
        <v>230</v>
      </c>
      <c r="H30" s="8">
        <v>0.33333333333333331</v>
      </c>
      <c r="I30" s="8">
        <v>0.83333333333333337</v>
      </c>
      <c r="J30" s="41" t="s">
        <v>230</v>
      </c>
      <c r="K30" s="28" t="s">
        <v>230</v>
      </c>
    </row>
    <row r="31" spans="2:11" ht="22.5" customHeight="1" x14ac:dyDescent="0.25">
      <c r="B31" s="3" t="s">
        <v>39</v>
      </c>
      <c r="C31" s="32" t="s">
        <v>179</v>
      </c>
      <c r="D31" s="46">
        <v>0.33333333333333331</v>
      </c>
      <c r="E31" s="8">
        <v>0.58333333333333337</v>
      </c>
      <c r="F31" s="8" t="s">
        <v>230</v>
      </c>
      <c r="G31" s="8" t="s">
        <v>230</v>
      </c>
      <c r="H31" s="8">
        <v>0.29166666666666669</v>
      </c>
      <c r="I31" s="8">
        <v>0.83333333333333337</v>
      </c>
      <c r="J31" s="41" t="s">
        <v>230</v>
      </c>
      <c r="K31" s="28" t="s">
        <v>230</v>
      </c>
    </row>
    <row r="32" spans="2:11" ht="22.5" customHeight="1" x14ac:dyDescent="0.25">
      <c r="B32" s="3" t="s">
        <v>39</v>
      </c>
      <c r="C32" s="32" t="s">
        <v>89</v>
      </c>
      <c r="D32" s="46" t="s">
        <v>230</v>
      </c>
      <c r="E32" s="8" t="s">
        <v>230</v>
      </c>
      <c r="F32" s="8" t="s">
        <v>230</v>
      </c>
      <c r="G32" s="8" t="s">
        <v>230</v>
      </c>
      <c r="H32" s="8">
        <v>0.29166666666666669</v>
      </c>
      <c r="I32" s="8">
        <v>0.83333333333333337</v>
      </c>
      <c r="J32" s="41" t="s">
        <v>230</v>
      </c>
      <c r="K32" s="28" t="s">
        <v>230</v>
      </c>
    </row>
    <row r="33" spans="2:11" ht="22.5" customHeight="1" x14ac:dyDescent="0.25">
      <c r="B33" s="3" t="s">
        <v>39</v>
      </c>
      <c r="C33" s="32" t="s">
        <v>186</v>
      </c>
      <c r="D33" s="46" t="s">
        <v>230</v>
      </c>
      <c r="E33" s="8" t="s">
        <v>230</v>
      </c>
      <c r="F33" s="8" t="s">
        <v>230</v>
      </c>
      <c r="G33" s="8" t="s">
        <v>230</v>
      </c>
      <c r="H33" s="8">
        <v>0.29166666666666669</v>
      </c>
      <c r="I33" s="8">
        <v>0.83333333333333337</v>
      </c>
      <c r="J33" s="41" t="s">
        <v>230</v>
      </c>
      <c r="K33" s="28" t="s">
        <v>230</v>
      </c>
    </row>
    <row r="34" spans="2:11" ht="22.5" customHeight="1" x14ac:dyDescent="0.25">
      <c r="B34" s="3" t="s">
        <v>39</v>
      </c>
      <c r="C34" s="32" t="s">
        <v>225</v>
      </c>
      <c r="D34" s="46">
        <v>0.33333333333333331</v>
      </c>
      <c r="E34" s="8">
        <v>0.58333333333333337</v>
      </c>
      <c r="F34" s="8" t="s">
        <v>230</v>
      </c>
      <c r="G34" s="8" t="s">
        <v>230</v>
      </c>
      <c r="H34" s="8">
        <v>0.29166666666666669</v>
      </c>
      <c r="I34" s="8">
        <v>0.83333333333333337</v>
      </c>
      <c r="J34" s="41" t="s">
        <v>230</v>
      </c>
      <c r="K34" s="28" t="s">
        <v>230</v>
      </c>
    </row>
    <row r="35" spans="2:11" ht="22.5" customHeight="1" x14ac:dyDescent="0.25">
      <c r="B35" s="3" t="s">
        <v>39</v>
      </c>
      <c r="C35" s="32" t="s">
        <v>155</v>
      </c>
      <c r="D35" s="46">
        <v>0.33333333333333331</v>
      </c>
      <c r="E35" s="8">
        <v>0.58333333333333337</v>
      </c>
      <c r="F35" s="8" t="s">
        <v>230</v>
      </c>
      <c r="G35" s="8" t="s">
        <v>230</v>
      </c>
      <c r="H35" s="8">
        <v>0.29166666666666669</v>
      </c>
      <c r="I35" s="8">
        <v>0.83333333333333337</v>
      </c>
      <c r="J35" s="41" t="s">
        <v>230</v>
      </c>
      <c r="K35" s="28" t="s">
        <v>230</v>
      </c>
    </row>
    <row r="36" spans="2:11" ht="22.5" customHeight="1" x14ac:dyDescent="0.25">
      <c r="B36" s="3" t="s">
        <v>39</v>
      </c>
      <c r="C36" s="32" t="s">
        <v>90</v>
      </c>
      <c r="D36" s="46">
        <v>0.33333333333333331</v>
      </c>
      <c r="E36" s="8">
        <v>0.58333333333333337</v>
      </c>
      <c r="F36" s="8" t="s">
        <v>230</v>
      </c>
      <c r="G36" s="8" t="s">
        <v>230</v>
      </c>
      <c r="H36" s="8">
        <v>0.29166666666666669</v>
      </c>
      <c r="I36" s="8">
        <v>0.83333333333333337</v>
      </c>
      <c r="J36" s="41" t="s">
        <v>230</v>
      </c>
      <c r="K36" s="28" t="s">
        <v>230</v>
      </c>
    </row>
    <row r="37" spans="2:11" ht="22.5" customHeight="1" x14ac:dyDescent="0.25">
      <c r="B37" s="3" t="s">
        <v>39</v>
      </c>
      <c r="C37" s="32" t="s">
        <v>91</v>
      </c>
      <c r="D37" s="46">
        <v>0.33333333333333331</v>
      </c>
      <c r="E37" s="8">
        <v>0.75</v>
      </c>
      <c r="F37" s="8" t="s">
        <v>230</v>
      </c>
      <c r="G37" s="8" t="s">
        <v>230</v>
      </c>
      <c r="H37" s="8">
        <v>0.29166666666666669</v>
      </c>
      <c r="I37" s="8">
        <v>0.83333333333333337</v>
      </c>
      <c r="J37" s="41" t="s">
        <v>230</v>
      </c>
      <c r="K37" s="28" t="s">
        <v>230</v>
      </c>
    </row>
    <row r="38" spans="2:11" ht="22.5" customHeight="1" x14ac:dyDescent="0.25">
      <c r="B38" s="3" t="s">
        <v>39</v>
      </c>
      <c r="C38" s="32" t="s">
        <v>92</v>
      </c>
      <c r="D38" s="46" t="s">
        <v>230</v>
      </c>
      <c r="E38" s="8" t="s">
        <v>230</v>
      </c>
      <c r="F38" s="8">
        <v>0.33333333333333331</v>
      </c>
      <c r="G38" s="8">
        <v>0.58333333333333337</v>
      </c>
      <c r="H38" s="8" t="s">
        <v>230</v>
      </c>
      <c r="I38" s="8" t="s">
        <v>230</v>
      </c>
      <c r="J38" s="41" t="s">
        <v>230</v>
      </c>
      <c r="K38" s="28" t="s">
        <v>230</v>
      </c>
    </row>
    <row r="39" spans="2:11" ht="22.5" customHeight="1" x14ac:dyDescent="0.25">
      <c r="B39" s="3" t="s">
        <v>39</v>
      </c>
      <c r="C39" s="32" t="s">
        <v>93</v>
      </c>
      <c r="D39" s="46">
        <v>0.33333333333333331</v>
      </c>
      <c r="E39" s="8">
        <v>0.58333333333333337</v>
      </c>
      <c r="F39" s="8" t="s">
        <v>230</v>
      </c>
      <c r="G39" s="8" t="s">
        <v>230</v>
      </c>
      <c r="H39" s="8">
        <v>0.29166666666666669</v>
      </c>
      <c r="I39" s="8">
        <v>0.83333333333333337</v>
      </c>
      <c r="J39" s="41" t="s">
        <v>230</v>
      </c>
      <c r="K39" s="28" t="s">
        <v>230</v>
      </c>
    </row>
    <row r="40" spans="2:11" ht="22.5" customHeight="1" x14ac:dyDescent="0.25">
      <c r="B40" s="3" t="s">
        <v>39</v>
      </c>
      <c r="C40" s="32" t="s">
        <v>94</v>
      </c>
      <c r="D40" s="46" t="s">
        <v>230</v>
      </c>
      <c r="E40" s="8" t="s">
        <v>230</v>
      </c>
      <c r="F40" s="8" t="s">
        <v>230</v>
      </c>
      <c r="G40" s="8" t="s">
        <v>230</v>
      </c>
      <c r="H40" s="8">
        <v>0.29166666666666669</v>
      </c>
      <c r="I40" s="8">
        <v>0.83333333333333337</v>
      </c>
      <c r="J40" s="41" t="s">
        <v>230</v>
      </c>
      <c r="K40" s="28" t="s">
        <v>230</v>
      </c>
    </row>
    <row r="41" spans="2:11" ht="22.5" customHeight="1" x14ac:dyDescent="0.25">
      <c r="B41" s="3" t="s">
        <v>39</v>
      </c>
      <c r="C41" s="32" t="s">
        <v>95</v>
      </c>
      <c r="D41" s="46">
        <v>0.33333333333333331</v>
      </c>
      <c r="E41" s="8">
        <v>0.58333333333333337</v>
      </c>
      <c r="F41" s="8" t="s">
        <v>230</v>
      </c>
      <c r="G41" s="8" t="s">
        <v>230</v>
      </c>
      <c r="H41" s="8">
        <v>0.29166666666666669</v>
      </c>
      <c r="I41" s="8">
        <v>0.83333333333333337</v>
      </c>
      <c r="J41" s="41" t="s">
        <v>230</v>
      </c>
      <c r="K41" s="28" t="s">
        <v>230</v>
      </c>
    </row>
    <row r="42" spans="2:11" ht="22.5" customHeight="1" x14ac:dyDescent="0.25">
      <c r="B42" s="3" t="s">
        <v>39</v>
      </c>
      <c r="C42" s="32" t="s">
        <v>96</v>
      </c>
      <c r="D42" s="46">
        <v>0.33333333333333331</v>
      </c>
      <c r="E42" s="8">
        <v>0.58333333333333337</v>
      </c>
      <c r="F42" s="8" t="s">
        <v>230</v>
      </c>
      <c r="G42" s="8" t="s">
        <v>230</v>
      </c>
      <c r="H42" s="8">
        <v>0.29166666666666669</v>
      </c>
      <c r="I42" s="8">
        <v>0.83333333333333337</v>
      </c>
      <c r="J42" s="41" t="s">
        <v>230</v>
      </c>
      <c r="K42" s="28" t="s">
        <v>230</v>
      </c>
    </row>
    <row r="43" spans="2:11" ht="22.5" customHeight="1" x14ac:dyDescent="0.25">
      <c r="B43" s="3" t="s">
        <v>39</v>
      </c>
      <c r="C43" s="32" t="s">
        <v>234</v>
      </c>
      <c r="D43" s="46" t="s">
        <v>230</v>
      </c>
      <c r="E43" s="8" t="s">
        <v>230</v>
      </c>
      <c r="F43" s="8" t="s">
        <v>230</v>
      </c>
      <c r="G43" s="8" t="s">
        <v>230</v>
      </c>
      <c r="H43" s="8">
        <v>0.29166666666666669</v>
      </c>
      <c r="I43" s="8">
        <v>0.83333333333333337</v>
      </c>
      <c r="J43" s="41" t="s">
        <v>230</v>
      </c>
      <c r="K43" s="28" t="s">
        <v>230</v>
      </c>
    </row>
    <row r="44" spans="2:11" ht="22.5" customHeight="1" x14ac:dyDescent="0.25">
      <c r="B44" s="3" t="s">
        <v>49</v>
      </c>
      <c r="C44" s="32" t="s">
        <v>125</v>
      </c>
      <c r="D44" s="46" t="s">
        <v>230</v>
      </c>
      <c r="E44" s="8" t="s">
        <v>230</v>
      </c>
      <c r="F44" s="8" t="s">
        <v>230</v>
      </c>
      <c r="G44" s="8" t="s">
        <v>230</v>
      </c>
      <c r="H44" s="8">
        <v>0.29166666666666669</v>
      </c>
      <c r="I44" s="8">
        <v>0.83333333333333337</v>
      </c>
      <c r="J44" s="41" t="s">
        <v>230</v>
      </c>
      <c r="K44" s="28" t="s">
        <v>230</v>
      </c>
    </row>
    <row r="45" spans="2:11" ht="22.5" customHeight="1" x14ac:dyDescent="0.25">
      <c r="B45" s="3" t="s">
        <v>49</v>
      </c>
      <c r="C45" s="32" t="s">
        <v>25</v>
      </c>
      <c r="D45" s="46">
        <v>0.33333333333333331</v>
      </c>
      <c r="E45" s="8">
        <v>0.58333333333333337</v>
      </c>
      <c r="F45" s="8" t="s">
        <v>230</v>
      </c>
      <c r="G45" s="8" t="s">
        <v>230</v>
      </c>
      <c r="H45" s="8">
        <v>0.29166666666666669</v>
      </c>
      <c r="I45" s="8">
        <v>0.83333333333333337</v>
      </c>
      <c r="J45" s="41" t="s">
        <v>230</v>
      </c>
      <c r="K45" s="28" t="s">
        <v>230</v>
      </c>
    </row>
    <row r="46" spans="2:11" ht="22.5" customHeight="1" x14ac:dyDescent="0.25">
      <c r="B46" s="3" t="s">
        <v>49</v>
      </c>
      <c r="C46" s="32" t="s">
        <v>185</v>
      </c>
      <c r="D46" s="46" t="s">
        <v>230</v>
      </c>
      <c r="E46" s="8" t="s">
        <v>230</v>
      </c>
      <c r="F46" s="8" t="s">
        <v>230</v>
      </c>
      <c r="G46" s="8" t="s">
        <v>230</v>
      </c>
      <c r="H46" s="8">
        <v>0.33333333333333331</v>
      </c>
      <c r="I46" s="8">
        <v>0.83333333333333337</v>
      </c>
      <c r="J46" s="41" t="s">
        <v>230</v>
      </c>
      <c r="K46" s="28" t="s">
        <v>230</v>
      </c>
    </row>
    <row r="47" spans="2:11" ht="22.5" customHeight="1" x14ac:dyDescent="0.25">
      <c r="B47" s="3" t="s">
        <v>49</v>
      </c>
      <c r="C47" s="32" t="s">
        <v>97</v>
      </c>
      <c r="D47" s="46">
        <v>0.33333333333333331</v>
      </c>
      <c r="E47" s="8">
        <v>0.58333333333333337</v>
      </c>
      <c r="F47" s="8" t="s">
        <v>230</v>
      </c>
      <c r="G47" s="8" t="s">
        <v>230</v>
      </c>
      <c r="H47" s="8">
        <v>0.29166666666666669</v>
      </c>
      <c r="I47" s="8">
        <v>0.83333333333333337</v>
      </c>
      <c r="J47" s="41" t="s">
        <v>230</v>
      </c>
      <c r="K47" s="28" t="s">
        <v>230</v>
      </c>
    </row>
    <row r="48" spans="2:11" ht="22.5" customHeight="1" x14ac:dyDescent="0.25">
      <c r="B48" s="3" t="s">
        <v>49</v>
      </c>
      <c r="C48" s="32" t="s">
        <v>24</v>
      </c>
      <c r="D48" s="46">
        <v>0.33333333333333331</v>
      </c>
      <c r="E48" s="8">
        <v>0.58333333333333337</v>
      </c>
      <c r="F48" s="8" t="s">
        <v>230</v>
      </c>
      <c r="G48" s="8" t="s">
        <v>230</v>
      </c>
      <c r="H48" s="8">
        <v>0.29166666666666669</v>
      </c>
      <c r="I48" s="8">
        <v>0.83333333333333337</v>
      </c>
      <c r="J48" s="41" t="s">
        <v>230</v>
      </c>
      <c r="K48" s="28" t="s">
        <v>230</v>
      </c>
    </row>
    <row r="49" spans="2:11" ht="22.5" customHeight="1" x14ac:dyDescent="0.25">
      <c r="B49" s="3" t="s">
        <v>40</v>
      </c>
      <c r="C49" s="32" t="s">
        <v>180</v>
      </c>
      <c r="D49" s="46" t="s">
        <v>230</v>
      </c>
      <c r="E49" s="8" t="s">
        <v>230</v>
      </c>
      <c r="F49" s="8" t="s">
        <v>230</v>
      </c>
      <c r="G49" s="8" t="s">
        <v>230</v>
      </c>
      <c r="H49" s="8">
        <v>0.33333333333333331</v>
      </c>
      <c r="I49" s="8">
        <v>0.5</v>
      </c>
      <c r="J49" s="41" t="s">
        <v>230</v>
      </c>
      <c r="K49" s="28" t="s">
        <v>230</v>
      </c>
    </row>
    <row r="50" spans="2:11" ht="22.5" customHeight="1" x14ac:dyDescent="0.25">
      <c r="B50" s="3" t="s">
        <v>40</v>
      </c>
      <c r="C50" s="32" t="s">
        <v>98</v>
      </c>
      <c r="D50" s="46" t="s">
        <v>230</v>
      </c>
      <c r="E50" s="8" t="s">
        <v>230</v>
      </c>
      <c r="F50" s="8" t="s">
        <v>230</v>
      </c>
      <c r="G50" s="8" t="s">
        <v>230</v>
      </c>
      <c r="H50" s="8" t="s">
        <v>230</v>
      </c>
      <c r="I50" s="8" t="s">
        <v>230</v>
      </c>
      <c r="J50" s="41" t="s">
        <v>230</v>
      </c>
      <c r="K50" s="28" t="s">
        <v>230</v>
      </c>
    </row>
    <row r="51" spans="2:11" ht="22.5" customHeight="1" x14ac:dyDescent="0.25">
      <c r="B51" s="3" t="s">
        <v>61</v>
      </c>
      <c r="C51" s="32" t="s">
        <v>99</v>
      </c>
      <c r="D51" s="46" t="s">
        <v>230</v>
      </c>
      <c r="E51" s="8" t="s">
        <v>230</v>
      </c>
      <c r="F51" s="8" t="s">
        <v>230</v>
      </c>
      <c r="G51" s="8" t="s">
        <v>230</v>
      </c>
      <c r="H51" s="8">
        <v>0.29166666666666669</v>
      </c>
      <c r="I51" s="8">
        <v>0.75</v>
      </c>
      <c r="J51" s="41" t="s">
        <v>230</v>
      </c>
      <c r="K51" s="28" t="s">
        <v>230</v>
      </c>
    </row>
    <row r="52" spans="2:11" ht="22.5" customHeight="1" x14ac:dyDescent="0.25">
      <c r="B52" s="3" t="s">
        <v>28</v>
      </c>
      <c r="C52" s="32" t="s">
        <v>100</v>
      </c>
      <c r="D52" s="46" t="s">
        <v>230</v>
      </c>
      <c r="E52" s="8" t="s">
        <v>230</v>
      </c>
      <c r="F52" s="8" t="s">
        <v>230</v>
      </c>
      <c r="G52" s="8" t="s">
        <v>230</v>
      </c>
      <c r="H52" s="8" t="s">
        <v>230</v>
      </c>
      <c r="I52" s="8" t="s">
        <v>230</v>
      </c>
      <c r="J52" s="41" t="s">
        <v>230</v>
      </c>
      <c r="K52" s="28" t="s">
        <v>230</v>
      </c>
    </row>
    <row r="53" spans="2:11" ht="22.5" customHeight="1" x14ac:dyDescent="0.25">
      <c r="B53" s="3" t="s">
        <v>50</v>
      </c>
      <c r="C53" s="32" t="s">
        <v>126</v>
      </c>
      <c r="D53" s="46" t="s">
        <v>230</v>
      </c>
      <c r="E53" s="8" t="s">
        <v>230</v>
      </c>
      <c r="F53" s="8" t="s">
        <v>230</v>
      </c>
      <c r="G53" s="8" t="s">
        <v>230</v>
      </c>
      <c r="H53" s="8">
        <v>0.29166666666666702</v>
      </c>
      <c r="I53" s="8">
        <v>0.70833333333333337</v>
      </c>
      <c r="J53" s="41" t="s">
        <v>230</v>
      </c>
      <c r="K53" s="28" t="s">
        <v>230</v>
      </c>
    </row>
    <row r="54" spans="2:11" ht="22.5" customHeight="1" x14ac:dyDescent="0.25">
      <c r="B54" s="3" t="s">
        <v>50</v>
      </c>
      <c r="C54" s="32" t="s">
        <v>101</v>
      </c>
      <c r="D54" s="46">
        <v>0.33333333333333331</v>
      </c>
      <c r="E54" s="8">
        <v>0.58333333333333337</v>
      </c>
      <c r="F54" s="8" t="s">
        <v>230</v>
      </c>
      <c r="G54" s="8" t="s">
        <v>230</v>
      </c>
      <c r="H54" s="8">
        <v>0.33333333333333298</v>
      </c>
      <c r="I54" s="8">
        <v>0.75</v>
      </c>
      <c r="J54" s="41" t="s">
        <v>230</v>
      </c>
      <c r="K54" s="28" t="s">
        <v>230</v>
      </c>
    </row>
    <row r="55" spans="2:11" ht="22.5" customHeight="1" x14ac:dyDescent="0.25">
      <c r="B55" s="3" t="s">
        <v>41</v>
      </c>
      <c r="C55" s="32" t="s">
        <v>158</v>
      </c>
      <c r="D55" s="46" t="s">
        <v>230</v>
      </c>
      <c r="E55" s="8" t="s">
        <v>230</v>
      </c>
      <c r="F55" s="8" t="s">
        <v>230</v>
      </c>
      <c r="G55" s="8" t="s">
        <v>230</v>
      </c>
      <c r="H55" s="8">
        <v>0.3125</v>
      </c>
      <c r="I55" s="8">
        <v>0.75</v>
      </c>
      <c r="J55" s="41" t="s">
        <v>230</v>
      </c>
      <c r="K55" s="28" t="s">
        <v>230</v>
      </c>
    </row>
    <row r="56" spans="2:11" ht="22.5" customHeight="1" x14ac:dyDescent="0.25">
      <c r="B56" s="3" t="s">
        <v>41</v>
      </c>
      <c r="C56" s="32" t="s">
        <v>156</v>
      </c>
      <c r="D56" s="46">
        <v>0.33333333333333331</v>
      </c>
      <c r="E56" s="8">
        <v>0.58333333333333337</v>
      </c>
      <c r="F56" s="8" t="s">
        <v>230</v>
      </c>
      <c r="G56" s="8" t="s">
        <v>230</v>
      </c>
      <c r="H56" s="8">
        <v>0.3125</v>
      </c>
      <c r="I56" s="8">
        <v>0.83333333333333337</v>
      </c>
      <c r="J56" s="41" t="s">
        <v>230</v>
      </c>
      <c r="K56" s="28" t="s">
        <v>230</v>
      </c>
    </row>
    <row r="57" spans="2:11" ht="22.5" customHeight="1" x14ac:dyDescent="0.25">
      <c r="B57" s="3" t="s">
        <v>30</v>
      </c>
      <c r="C57" s="32" t="s">
        <v>102</v>
      </c>
      <c r="D57" s="46">
        <v>0.29166666666666669</v>
      </c>
      <c r="E57" s="8">
        <v>0.625</v>
      </c>
      <c r="F57" s="8">
        <v>0.3125</v>
      </c>
      <c r="G57" s="8">
        <v>0.625</v>
      </c>
      <c r="H57" s="8">
        <v>0.29166666666666669</v>
      </c>
      <c r="I57" s="8">
        <v>0.83333333333333337</v>
      </c>
      <c r="J57" s="41" t="s">
        <v>230</v>
      </c>
      <c r="K57" s="28" t="s">
        <v>230</v>
      </c>
    </row>
    <row r="58" spans="2:11" ht="22.5" customHeight="1" x14ac:dyDescent="0.25">
      <c r="B58" s="3" t="s">
        <v>30</v>
      </c>
      <c r="C58" s="32" t="s">
        <v>103</v>
      </c>
      <c r="D58" s="46">
        <v>0.3125</v>
      </c>
      <c r="E58" s="8">
        <v>0.58333333333333337</v>
      </c>
      <c r="F58" s="8" t="s">
        <v>230</v>
      </c>
      <c r="G58" s="8" t="s">
        <v>230</v>
      </c>
      <c r="H58" s="8">
        <v>0.29166666666666669</v>
      </c>
      <c r="I58" s="8">
        <v>0.83333333333333337</v>
      </c>
      <c r="J58" s="41" t="s">
        <v>230</v>
      </c>
      <c r="K58" s="28" t="s">
        <v>230</v>
      </c>
    </row>
    <row r="59" spans="2:11" ht="22.5" customHeight="1" x14ac:dyDescent="0.25">
      <c r="B59" s="3" t="s">
        <v>30</v>
      </c>
      <c r="C59" s="32" t="s">
        <v>104</v>
      </c>
      <c r="D59" s="46">
        <v>0.3125</v>
      </c>
      <c r="E59" s="8">
        <v>0.58333333333333337</v>
      </c>
      <c r="F59" s="8" t="s">
        <v>230</v>
      </c>
      <c r="G59" s="8" t="s">
        <v>230</v>
      </c>
      <c r="H59" s="8">
        <v>0.29166666666666669</v>
      </c>
      <c r="I59" s="8">
        <v>0.83333333333333337</v>
      </c>
      <c r="J59" s="41" t="s">
        <v>230</v>
      </c>
      <c r="K59" s="28" t="s">
        <v>230</v>
      </c>
    </row>
    <row r="60" spans="2:11" ht="22.5" customHeight="1" x14ac:dyDescent="0.25">
      <c r="B60" s="3" t="s">
        <v>30</v>
      </c>
      <c r="C60" s="32" t="s">
        <v>53</v>
      </c>
      <c r="D60" s="46">
        <v>0.3125</v>
      </c>
      <c r="E60" s="8">
        <v>0.58333333333333304</v>
      </c>
      <c r="F60" s="8" t="s">
        <v>230</v>
      </c>
      <c r="G60" s="8" t="s">
        <v>230</v>
      </c>
      <c r="H60" s="8">
        <v>0.29166666666666669</v>
      </c>
      <c r="I60" s="8">
        <v>0.83333333333333337</v>
      </c>
      <c r="J60" s="41" t="s">
        <v>230</v>
      </c>
      <c r="K60" s="28" t="s">
        <v>230</v>
      </c>
    </row>
    <row r="61" spans="2:11" ht="22.5" customHeight="1" x14ac:dyDescent="0.25">
      <c r="B61" s="3" t="s">
        <v>30</v>
      </c>
      <c r="C61" s="32" t="s">
        <v>105</v>
      </c>
      <c r="D61" s="46">
        <v>0.33333333333333331</v>
      </c>
      <c r="E61" s="8">
        <v>0.54166666666666663</v>
      </c>
      <c r="F61" s="8" t="s">
        <v>230</v>
      </c>
      <c r="G61" s="8" t="s">
        <v>230</v>
      </c>
      <c r="H61" s="8">
        <v>0.29166666666666669</v>
      </c>
      <c r="I61" s="8">
        <v>0.625</v>
      </c>
      <c r="J61" s="41" t="s">
        <v>230</v>
      </c>
      <c r="K61" s="28" t="s">
        <v>230</v>
      </c>
    </row>
    <row r="62" spans="2:11" ht="22.5" customHeight="1" x14ac:dyDescent="0.25">
      <c r="B62" s="3" t="s">
        <v>30</v>
      </c>
      <c r="C62" s="32" t="s">
        <v>18</v>
      </c>
      <c r="D62" s="46" t="s">
        <v>230</v>
      </c>
      <c r="E62" s="8" t="s">
        <v>230</v>
      </c>
      <c r="F62" s="8" t="s">
        <v>230</v>
      </c>
      <c r="G62" s="8" t="s">
        <v>230</v>
      </c>
      <c r="H62" s="8">
        <v>0.29166666666666669</v>
      </c>
      <c r="I62" s="8">
        <v>0.83333333333333337</v>
      </c>
      <c r="J62" s="41" t="s">
        <v>230</v>
      </c>
      <c r="K62" s="28" t="s">
        <v>230</v>
      </c>
    </row>
    <row r="63" spans="2:11" ht="22.5" customHeight="1" x14ac:dyDescent="0.25">
      <c r="B63" s="3" t="s">
        <v>45</v>
      </c>
      <c r="C63" s="32" t="s">
        <v>106</v>
      </c>
      <c r="D63" s="46" t="s">
        <v>230</v>
      </c>
      <c r="E63" s="8" t="s">
        <v>230</v>
      </c>
      <c r="F63" s="8" t="s">
        <v>230</v>
      </c>
      <c r="G63" s="8" t="s">
        <v>230</v>
      </c>
      <c r="H63" s="8">
        <v>0.29166666666666669</v>
      </c>
      <c r="I63" s="8">
        <v>0.75</v>
      </c>
      <c r="J63" s="41" t="s">
        <v>230</v>
      </c>
      <c r="K63" s="28" t="s">
        <v>230</v>
      </c>
    </row>
    <row r="64" spans="2:11" ht="22.5" customHeight="1" x14ac:dyDescent="0.25">
      <c r="B64" s="3" t="s">
        <v>34</v>
      </c>
      <c r="C64" s="32" t="s">
        <v>127</v>
      </c>
      <c r="D64" s="46">
        <v>0.33333333333333331</v>
      </c>
      <c r="E64" s="8">
        <v>0.58333333333333337</v>
      </c>
      <c r="F64" s="8" t="s">
        <v>230</v>
      </c>
      <c r="G64" s="8" t="s">
        <v>230</v>
      </c>
      <c r="H64" s="8" t="s">
        <v>230</v>
      </c>
      <c r="I64" s="8" t="s">
        <v>230</v>
      </c>
      <c r="J64" s="41" t="s">
        <v>230</v>
      </c>
      <c r="K64" s="28" t="s">
        <v>230</v>
      </c>
    </row>
    <row r="65" spans="2:11" ht="22.5" customHeight="1" x14ac:dyDescent="0.25">
      <c r="B65" s="3" t="s">
        <v>34</v>
      </c>
      <c r="C65" s="32" t="s">
        <v>107</v>
      </c>
      <c r="D65" s="46" t="s">
        <v>230</v>
      </c>
      <c r="E65" s="8" t="s">
        <v>230</v>
      </c>
      <c r="F65" s="8" t="s">
        <v>230</v>
      </c>
      <c r="G65" s="8" t="s">
        <v>230</v>
      </c>
      <c r="H65" s="8" t="s">
        <v>230</v>
      </c>
      <c r="I65" s="8" t="s">
        <v>230</v>
      </c>
      <c r="J65" s="41" t="s">
        <v>230</v>
      </c>
      <c r="K65" s="28" t="s">
        <v>230</v>
      </c>
    </row>
    <row r="66" spans="2:11" ht="22.5" customHeight="1" x14ac:dyDescent="0.25">
      <c r="B66" s="3" t="s">
        <v>34</v>
      </c>
      <c r="C66" s="32" t="s">
        <v>108</v>
      </c>
      <c r="D66" s="46">
        <v>0.33333333333333331</v>
      </c>
      <c r="E66" s="8">
        <v>0.5</v>
      </c>
      <c r="F66" s="8" t="s">
        <v>230</v>
      </c>
      <c r="G66" s="8" t="s">
        <v>230</v>
      </c>
      <c r="H66" s="8">
        <v>0.29166666666666669</v>
      </c>
      <c r="I66" s="8">
        <v>0.83333333333333337</v>
      </c>
      <c r="J66" s="41" t="s">
        <v>230</v>
      </c>
      <c r="K66" s="28" t="s">
        <v>230</v>
      </c>
    </row>
    <row r="67" spans="2:11" ht="22.5" customHeight="1" x14ac:dyDescent="0.25">
      <c r="B67" s="3" t="s">
        <v>31</v>
      </c>
      <c r="C67" s="32" t="s">
        <v>109</v>
      </c>
      <c r="D67" s="46">
        <v>0.33333333333333331</v>
      </c>
      <c r="E67" s="8">
        <v>0.625</v>
      </c>
      <c r="F67" s="8" t="s">
        <v>230</v>
      </c>
      <c r="G67" s="8" t="s">
        <v>230</v>
      </c>
      <c r="H67" s="8">
        <v>0.29166666666666669</v>
      </c>
      <c r="I67" s="8">
        <v>0.83333333333333337</v>
      </c>
      <c r="J67" s="41" t="s">
        <v>230</v>
      </c>
      <c r="K67" s="28" t="s">
        <v>230</v>
      </c>
    </row>
    <row r="68" spans="2:11" ht="22.5" customHeight="1" x14ac:dyDescent="0.25">
      <c r="B68" s="3" t="s">
        <v>31</v>
      </c>
      <c r="C68" s="32" t="s">
        <v>19</v>
      </c>
      <c r="D68" s="46" t="s">
        <v>230</v>
      </c>
      <c r="E68" s="8" t="s">
        <v>230</v>
      </c>
      <c r="F68" s="8" t="s">
        <v>230</v>
      </c>
      <c r="G68" s="8" t="s">
        <v>230</v>
      </c>
      <c r="H68" s="8">
        <v>0.29166666666666669</v>
      </c>
      <c r="I68" s="8">
        <v>0.83333333333333337</v>
      </c>
      <c r="J68" s="41" t="s">
        <v>230</v>
      </c>
      <c r="K68" s="28" t="s">
        <v>230</v>
      </c>
    </row>
    <row r="69" spans="2:11" ht="22.5" customHeight="1" x14ac:dyDescent="0.25">
      <c r="B69" s="3" t="s">
        <v>31</v>
      </c>
      <c r="C69" s="32" t="s">
        <v>20</v>
      </c>
      <c r="D69" s="46">
        <v>0.33333333333333331</v>
      </c>
      <c r="E69" s="8">
        <v>0.54166666666666663</v>
      </c>
      <c r="F69" s="8" t="s">
        <v>230</v>
      </c>
      <c r="G69" s="8" t="s">
        <v>230</v>
      </c>
      <c r="H69" s="8">
        <v>0.29166666666666669</v>
      </c>
      <c r="I69" s="8">
        <v>0.83333333333333337</v>
      </c>
      <c r="J69" s="41" t="s">
        <v>230</v>
      </c>
      <c r="K69" s="28" t="s">
        <v>230</v>
      </c>
    </row>
    <row r="70" spans="2:11" ht="22.5" customHeight="1" x14ac:dyDescent="0.25">
      <c r="B70" s="3" t="s">
        <v>42</v>
      </c>
      <c r="C70" s="32" t="s">
        <v>165</v>
      </c>
      <c r="D70" s="46" t="s">
        <v>230</v>
      </c>
      <c r="E70" s="8" t="s">
        <v>230</v>
      </c>
      <c r="F70" s="8" t="s">
        <v>230</v>
      </c>
      <c r="G70" s="8" t="s">
        <v>230</v>
      </c>
      <c r="H70" s="8">
        <v>0.29166666666666702</v>
      </c>
      <c r="I70" s="8">
        <v>0.75</v>
      </c>
      <c r="J70" s="41" t="s">
        <v>230</v>
      </c>
      <c r="K70" s="28" t="s">
        <v>230</v>
      </c>
    </row>
    <row r="71" spans="2:11" ht="22.5" customHeight="1" x14ac:dyDescent="0.25">
      <c r="B71" s="3" t="s">
        <v>42</v>
      </c>
      <c r="C71" s="32" t="s">
        <v>110</v>
      </c>
      <c r="D71" s="46" t="s">
        <v>230</v>
      </c>
      <c r="E71" s="8" t="s">
        <v>230</v>
      </c>
      <c r="F71" s="8" t="s">
        <v>230</v>
      </c>
      <c r="G71" s="8" t="s">
        <v>230</v>
      </c>
      <c r="H71" s="8">
        <v>0.29166666666666702</v>
      </c>
      <c r="I71" s="8">
        <v>0.75</v>
      </c>
      <c r="J71" s="41" t="s">
        <v>230</v>
      </c>
      <c r="K71" s="28" t="s">
        <v>230</v>
      </c>
    </row>
    <row r="72" spans="2:11" ht="22.5" customHeight="1" x14ac:dyDescent="0.25">
      <c r="B72" s="3" t="s">
        <v>42</v>
      </c>
      <c r="C72" s="32" t="s">
        <v>166</v>
      </c>
      <c r="D72" s="46" t="s">
        <v>230</v>
      </c>
      <c r="E72" s="8" t="s">
        <v>230</v>
      </c>
      <c r="F72" s="8" t="s">
        <v>230</v>
      </c>
      <c r="G72" s="8" t="s">
        <v>230</v>
      </c>
      <c r="H72" s="8">
        <v>0.29166666666666702</v>
      </c>
      <c r="I72" s="8">
        <v>0.83333333333333304</v>
      </c>
      <c r="J72" s="41" t="s">
        <v>230</v>
      </c>
      <c r="K72" s="28" t="s">
        <v>230</v>
      </c>
    </row>
    <row r="73" spans="2:11" ht="22.5" customHeight="1" x14ac:dyDescent="0.25">
      <c r="B73" s="3" t="s">
        <v>42</v>
      </c>
      <c r="C73" s="32" t="s">
        <v>167</v>
      </c>
      <c r="D73" s="46" t="s">
        <v>230</v>
      </c>
      <c r="E73" s="8" t="s">
        <v>230</v>
      </c>
      <c r="F73" s="8" t="s">
        <v>230</v>
      </c>
      <c r="G73" s="8" t="s">
        <v>230</v>
      </c>
      <c r="H73" s="8">
        <v>0.29166666666666702</v>
      </c>
      <c r="I73" s="8">
        <v>0.625</v>
      </c>
      <c r="J73" s="41" t="s">
        <v>230</v>
      </c>
      <c r="K73" s="28" t="s">
        <v>230</v>
      </c>
    </row>
    <row r="74" spans="2:11" ht="22.5" customHeight="1" x14ac:dyDescent="0.25">
      <c r="B74" s="3" t="s">
        <v>42</v>
      </c>
      <c r="C74" s="32" t="s">
        <v>168</v>
      </c>
      <c r="D74" s="46" t="s">
        <v>230</v>
      </c>
      <c r="E74" s="8" t="s">
        <v>230</v>
      </c>
      <c r="F74" s="8" t="s">
        <v>230</v>
      </c>
      <c r="G74" s="8" t="s">
        <v>230</v>
      </c>
      <c r="H74" s="8">
        <v>0.29166666666666702</v>
      </c>
      <c r="I74" s="8">
        <v>0.75</v>
      </c>
      <c r="J74" s="41" t="s">
        <v>230</v>
      </c>
      <c r="K74" s="28" t="s">
        <v>230</v>
      </c>
    </row>
    <row r="75" spans="2:11" ht="22.5" customHeight="1" x14ac:dyDescent="0.25">
      <c r="B75" s="3" t="s">
        <v>42</v>
      </c>
      <c r="C75" s="32" t="s">
        <v>169</v>
      </c>
      <c r="D75" s="46" t="s">
        <v>230</v>
      </c>
      <c r="E75" s="8" t="s">
        <v>230</v>
      </c>
      <c r="F75" s="8" t="s">
        <v>230</v>
      </c>
      <c r="G75" s="8" t="s">
        <v>230</v>
      </c>
      <c r="H75" s="8">
        <v>0.29166666666666702</v>
      </c>
      <c r="I75" s="8">
        <v>0.625</v>
      </c>
      <c r="J75" s="41" t="s">
        <v>230</v>
      </c>
      <c r="K75" s="28" t="s">
        <v>230</v>
      </c>
    </row>
    <row r="76" spans="2:11" ht="22.5" customHeight="1" x14ac:dyDescent="0.25">
      <c r="B76" s="3" t="s">
        <v>38</v>
      </c>
      <c r="C76" s="32" t="s">
        <v>159</v>
      </c>
      <c r="D76" s="46" t="s">
        <v>230</v>
      </c>
      <c r="E76" s="8" t="s">
        <v>230</v>
      </c>
      <c r="F76" s="8" t="s">
        <v>230</v>
      </c>
      <c r="G76" s="8" t="s">
        <v>230</v>
      </c>
      <c r="H76" s="8">
        <v>0.29166666666666669</v>
      </c>
      <c r="I76" s="8">
        <v>0.75</v>
      </c>
      <c r="J76" s="41" t="s">
        <v>230</v>
      </c>
      <c r="K76" s="28" t="s">
        <v>230</v>
      </c>
    </row>
    <row r="77" spans="2:11" ht="22.5" customHeight="1" x14ac:dyDescent="0.25">
      <c r="B77" s="3" t="s">
        <v>32</v>
      </c>
      <c r="C77" s="32" t="s">
        <v>111</v>
      </c>
      <c r="D77" s="46">
        <v>0.29166666666666669</v>
      </c>
      <c r="E77" s="8">
        <v>0.625</v>
      </c>
      <c r="F77" s="8" t="s">
        <v>230</v>
      </c>
      <c r="G77" s="8" t="s">
        <v>230</v>
      </c>
      <c r="H77" s="8">
        <v>0.29166666666666669</v>
      </c>
      <c r="I77" s="8">
        <v>0.79166666666666663</v>
      </c>
      <c r="J77" s="41" t="s">
        <v>230</v>
      </c>
      <c r="K77" s="28" t="s">
        <v>230</v>
      </c>
    </row>
    <row r="78" spans="2:11" ht="22.5" customHeight="1" x14ac:dyDescent="0.25">
      <c r="B78" s="3" t="s">
        <v>33</v>
      </c>
      <c r="C78" s="32" t="s">
        <v>112</v>
      </c>
      <c r="D78" s="46">
        <v>0.33333333333333331</v>
      </c>
      <c r="E78" s="8">
        <v>0.625</v>
      </c>
      <c r="F78" s="8" t="s">
        <v>230</v>
      </c>
      <c r="G78" s="8" t="s">
        <v>230</v>
      </c>
      <c r="H78" s="8">
        <v>0.29166666666666669</v>
      </c>
      <c r="I78" s="8">
        <v>0.83333333333333337</v>
      </c>
      <c r="J78" s="41" t="s">
        <v>230</v>
      </c>
      <c r="K78" s="28" t="s">
        <v>230</v>
      </c>
    </row>
    <row r="79" spans="2:11" ht="22.5" customHeight="1" x14ac:dyDescent="0.25">
      <c r="B79" s="3" t="s">
        <v>33</v>
      </c>
      <c r="C79" s="32" t="s">
        <v>113</v>
      </c>
      <c r="D79" s="46" t="s">
        <v>230</v>
      </c>
      <c r="E79" s="8" t="s">
        <v>230</v>
      </c>
      <c r="F79" s="8" t="s">
        <v>230</v>
      </c>
      <c r="G79" s="8" t="s">
        <v>230</v>
      </c>
      <c r="H79" s="8" t="s">
        <v>230</v>
      </c>
      <c r="I79" s="8" t="s">
        <v>230</v>
      </c>
      <c r="J79" s="41" t="s">
        <v>230</v>
      </c>
      <c r="K79" s="28" t="s">
        <v>230</v>
      </c>
    </row>
    <row r="80" spans="2:11" ht="22.5" customHeight="1" x14ac:dyDescent="0.25">
      <c r="B80" s="3" t="s">
        <v>33</v>
      </c>
      <c r="C80" s="32" t="s">
        <v>119</v>
      </c>
      <c r="D80" s="46">
        <v>0.33333333333333331</v>
      </c>
      <c r="E80" s="8">
        <v>0.79166666666666663</v>
      </c>
      <c r="F80" s="8" t="s">
        <v>230</v>
      </c>
      <c r="G80" s="8" t="s">
        <v>230</v>
      </c>
      <c r="H80" s="8">
        <v>0.29166666666666669</v>
      </c>
      <c r="I80" s="8">
        <v>0.83333333333333337</v>
      </c>
      <c r="J80" s="41" t="s">
        <v>230</v>
      </c>
      <c r="K80" s="28" t="s">
        <v>230</v>
      </c>
    </row>
    <row r="81" spans="2:11" ht="22.5" customHeight="1" x14ac:dyDescent="0.25">
      <c r="B81" s="3" t="s">
        <v>33</v>
      </c>
      <c r="C81" s="32" t="s">
        <v>157</v>
      </c>
      <c r="D81" s="46" t="s">
        <v>230</v>
      </c>
      <c r="E81" s="8" t="s">
        <v>230</v>
      </c>
      <c r="F81" s="8" t="s">
        <v>230</v>
      </c>
      <c r="G81" s="8" t="s">
        <v>230</v>
      </c>
      <c r="H81" s="8">
        <v>0.29166666666666669</v>
      </c>
      <c r="I81" s="8">
        <v>0.83333333333333337</v>
      </c>
      <c r="J81" s="41" t="s">
        <v>230</v>
      </c>
      <c r="K81" s="28" t="s">
        <v>230</v>
      </c>
    </row>
    <row r="82" spans="2:11" ht="22.5" customHeight="1" x14ac:dyDescent="0.25">
      <c r="B82" s="3" t="s">
        <v>33</v>
      </c>
      <c r="C82" s="32" t="s">
        <v>114</v>
      </c>
      <c r="D82" s="46" t="s">
        <v>230</v>
      </c>
      <c r="E82" s="8" t="s">
        <v>230</v>
      </c>
      <c r="F82" s="8" t="s">
        <v>230</v>
      </c>
      <c r="G82" s="8" t="s">
        <v>230</v>
      </c>
      <c r="H82" s="8">
        <v>0.29166666666666669</v>
      </c>
      <c r="I82" s="8">
        <v>0.83333333333333337</v>
      </c>
      <c r="J82" s="41" t="s">
        <v>230</v>
      </c>
      <c r="K82" s="28" t="s">
        <v>230</v>
      </c>
    </row>
    <row r="83" spans="2:11" ht="22.5" customHeight="1" x14ac:dyDescent="0.25">
      <c r="B83" s="3" t="s">
        <v>33</v>
      </c>
      <c r="C83" s="32" t="s">
        <v>115</v>
      </c>
      <c r="D83" s="46">
        <v>0.375</v>
      </c>
      <c r="E83" s="8">
        <v>0.66666666666666663</v>
      </c>
      <c r="F83" s="8" t="s">
        <v>230</v>
      </c>
      <c r="G83" s="8" t="s">
        <v>230</v>
      </c>
      <c r="H83" s="8">
        <v>0.29166666666666669</v>
      </c>
      <c r="I83" s="8">
        <v>0.83333333333333337</v>
      </c>
      <c r="J83" s="41" t="s">
        <v>230</v>
      </c>
      <c r="K83" s="28" t="s">
        <v>230</v>
      </c>
    </row>
    <row r="84" spans="2:11" ht="22.5" customHeight="1" x14ac:dyDescent="0.25">
      <c r="B84" s="3" t="s">
        <v>33</v>
      </c>
      <c r="C84" s="32" t="s">
        <v>207</v>
      </c>
      <c r="D84" s="46">
        <v>0.375</v>
      </c>
      <c r="E84" s="8">
        <v>0.79166666666666663</v>
      </c>
      <c r="F84" s="8" t="s">
        <v>230</v>
      </c>
      <c r="G84" s="8" t="s">
        <v>230</v>
      </c>
      <c r="H84" s="8">
        <v>0.29166666666666669</v>
      </c>
      <c r="I84" s="8">
        <v>0.875</v>
      </c>
      <c r="J84" s="41" t="s">
        <v>230</v>
      </c>
      <c r="K84" s="28" t="s">
        <v>230</v>
      </c>
    </row>
    <row r="85" spans="2:11" ht="22.5" customHeight="1" x14ac:dyDescent="0.25">
      <c r="B85" s="3" t="s">
        <v>33</v>
      </c>
      <c r="C85" s="32" t="s">
        <v>116</v>
      </c>
      <c r="D85" s="46" t="s">
        <v>230</v>
      </c>
      <c r="E85" s="8" t="s">
        <v>230</v>
      </c>
      <c r="F85" s="8" t="s">
        <v>230</v>
      </c>
      <c r="G85" s="8" t="s">
        <v>230</v>
      </c>
      <c r="H85" s="8">
        <v>0.29166666666666669</v>
      </c>
      <c r="I85" s="8">
        <v>0.83333333333333337</v>
      </c>
      <c r="J85" s="41" t="s">
        <v>230</v>
      </c>
      <c r="K85" s="28" t="s">
        <v>230</v>
      </c>
    </row>
    <row r="86" spans="2:11" ht="22.5" customHeight="1" x14ac:dyDescent="0.25">
      <c r="B86" s="3" t="s">
        <v>33</v>
      </c>
      <c r="C86" s="32" t="s">
        <v>117</v>
      </c>
      <c r="D86" s="46">
        <v>0.375</v>
      </c>
      <c r="E86" s="8">
        <v>0.625</v>
      </c>
      <c r="F86" s="8" t="s">
        <v>230</v>
      </c>
      <c r="G86" s="8" t="s">
        <v>230</v>
      </c>
      <c r="H86" s="8">
        <v>0.29166666666666669</v>
      </c>
      <c r="I86" s="8">
        <v>0.83333333333333337</v>
      </c>
      <c r="J86" s="41" t="s">
        <v>230</v>
      </c>
      <c r="K86" s="28" t="s">
        <v>230</v>
      </c>
    </row>
    <row r="87" spans="2:11" ht="22.5" customHeight="1" x14ac:dyDescent="0.25">
      <c r="B87" s="3" t="s">
        <v>33</v>
      </c>
      <c r="C87" s="32" t="s">
        <v>118</v>
      </c>
      <c r="D87" s="46">
        <v>0.375</v>
      </c>
      <c r="E87" s="8">
        <v>0.625</v>
      </c>
      <c r="F87" s="8" t="s">
        <v>230</v>
      </c>
      <c r="G87" s="8" t="s">
        <v>230</v>
      </c>
      <c r="H87" s="8">
        <v>0.29166666666666669</v>
      </c>
      <c r="I87" s="8">
        <v>0.83333333333333337</v>
      </c>
      <c r="J87" s="41" t="s">
        <v>230</v>
      </c>
      <c r="K87" s="28" t="s">
        <v>230</v>
      </c>
    </row>
    <row r="88" spans="2:11" ht="22.5" customHeight="1" thickBot="1" x14ac:dyDescent="0.3">
      <c r="B88" s="4" t="s">
        <v>33</v>
      </c>
      <c r="C88" s="33" t="s">
        <v>21</v>
      </c>
      <c r="D88" s="47" t="s">
        <v>230</v>
      </c>
      <c r="E88" s="10" t="s">
        <v>230</v>
      </c>
      <c r="F88" s="10" t="s">
        <v>230</v>
      </c>
      <c r="G88" s="10" t="s">
        <v>230</v>
      </c>
      <c r="H88" s="10" t="s">
        <v>230</v>
      </c>
      <c r="I88" s="10" t="s">
        <v>230</v>
      </c>
      <c r="J88" s="48" t="s">
        <v>230</v>
      </c>
      <c r="K88" s="29" t="s">
        <v>230</v>
      </c>
    </row>
    <row r="90" spans="2:11" ht="22.5" customHeight="1" x14ac:dyDescent="0.25">
      <c r="B90" s="5"/>
    </row>
  </sheetData>
  <mergeCells count="6">
    <mergeCell ref="J2:K2"/>
    <mergeCell ref="B2:B3"/>
    <mergeCell ref="C2:C3"/>
    <mergeCell ref="D2:E2"/>
    <mergeCell ref="F2:G2"/>
    <mergeCell ref="H2:I2"/>
  </mergeCells>
  <phoneticPr fontId="8" type="noConversion"/>
  <conditionalFormatting sqref="D4:K88">
    <cfRule type="containsText" dxfId="4" priority="30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J4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10" width="7.42578125" style="1" customWidth="1"/>
    <col min="11" max="16384" width="8.7109375" style="1"/>
  </cols>
  <sheetData>
    <row r="1" spans="2:10" ht="22.5" customHeight="1" thickBot="1" x14ac:dyDescent="0.3"/>
    <row r="2" spans="2:10" s="6" customFormat="1" ht="22.5" customHeight="1" x14ac:dyDescent="0.25">
      <c r="B2" s="53" t="s">
        <v>2</v>
      </c>
      <c r="C2" s="51" t="s">
        <v>221</v>
      </c>
      <c r="D2" s="51"/>
      <c r="E2" s="51" t="s">
        <v>224</v>
      </c>
      <c r="F2" s="51"/>
      <c r="G2" s="55" t="s">
        <v>222</v>
      </c>
      <c r="H2" s="55"/>
      <c r="I2" s="51" t="s">
        <v>223</v>
      </c>
      <c r="J2" s="52"/>
    </row>
    <row r="3" spans="2:10" s="6" customFormat="1" ht="22.5" customHeight="1" thickBot="1" x14ac:dyDescent="0.3">
      <c r="B3" s="54"/>
      <c r="C3" s="37" t="s">
        <v>120</v>
      </c>
      <c r="D3" s="37" t="s">
        <v>1</v>
      </c>
      <c r="E3" s="37" t="s">
        <v>120</v>
      </c>
      <c r="F3" s="37" t="s">
        <v>1</v>
      </c>
      <c r="G3" s="39" t="s">
        <v>120</v>
      </c>
      <c r="H3" s="39" t="s">
        <v>1</v>
      </c>
      <c r="I3" s="37" t="s">
        <v>120</v>
      </c>
      <c r="J3" s="38" t="s">
        <v>1</v>
      </c>
    </row>
    <row r="4" spans="2:10" s="7" customFormat="1" ht="22.5" customHeight="1" x14ac:dyDescent="0.25">
      <c r="B4" s="11" t="s">
        <v>9</v>
      </c>
      <c r="C4" s="45" t="s">
        <v>230</v>
      </c>
      <c r="D4" s="9" t="s">
        <v>230</v>
      </c>
      <c r="E4" s="9" t="s">
        <v>230</v>
      </c>
      <c r="F4" s="9" t="s">
        <v>230</v>
      </c>
      <c r="G4" s="9">
        <v>0.29166666666666669</v>
      </c>
      <c r="H4" s="9">
        <v>0.83333333333333337</v>
      </c>
      <c r="I4" s="40" t="s">
        <v>230</v>
      </c>
      <c r="J4" s="27" t="s">
        <v>230</v>
      </c>
    </row>
    <row r="5" spans="2:10" s="7" customFormat="1" ht="22.5" customHeight="1" x14ac:dyDescent="0.25">
      <c r="B5" s="12" t="s">
        <v>12</v>
      </c>
      <c r="C5" s="46" t="s">
        <v>206</v>
      </c>
      <c r="D5" s="8" t="s">
        <v>206</v>
      </c>
      <c r="E5" s="8" t="s">
        <v>206</v>
      </c>
      <c r="F5" s="8" t="s">
        <v>206</v>
      </c>
      <c r="G5" s="8" t="s">
        <v>206</v>
      </c>
      <c r="H5" s="8" t="s">
        <v>206</v>
      </c>
      <c r="I5" s="41" t="s">
        <v>206</v>
      </c>
      <c r="J5" s="28" t="s">
        <v>206</v>
      </c>
    </row>
    <row r="6" spans="2:10" s="7" customFormat="1" ht="22.5" customHeight="1" x14ac:dyDescent="0.25">
      <c r="B6" s="12" t="s">
        <v>128</v>
      </c>
      <c r="C6" s="46">
        <v>0.29166666666666669</v>
      </c>
      <c r="D6" s="8">
        <v>0.58333333333333337</v>
      </c>
      <c r="E6" s="8" t="s">
        <v>230</v>
      </c>
      <c r="F6" s="8" t="s">
        <v>230</v>
      </c>
      <c r="G6" s="8">
        <v>0.29166666666666669</v>
      </c>
      <c r="H6" s="8">
        <v>0.83333333333333337</v>
      </c>
      <c r="I6" s="41" t="s">
        <v>230</v>
      </c>
      <c r="J6" s="28" t="s">
        <v>230</v>
      </c>
    </row>
    <row r="7" spans="2:10" s="7" customFormat="1" ht="22.5" customHeight="1" x14ac:dyDescent="0.25">
      <c r="B7" s="12" t="s">
        <v>10</v>
      </c>
      <c r="C7" s="46">
        <v>0.33333333333333331</v>
      </c>
      <c r="D7" s="8">
        <v>0.58333333333333337</v>
      </c>
      <c r="E7" s="8" t="s">
        <v>230</v>
      </c>
      <c r="F7" s="8" t="s">
        <v>230</v>
      </c>
      <c r="G7" s="8">
        <v>0.29166666666666669</v>
      </c>
      <c r="H7" s="8">
        <v>0.83333333333333337</v>
      </c>
      <c r="I7" s="41" t="s">
        <v>230</v>
      </c>
      <c r="J7" s="28" t="s">
        <v>230</v>
      </c>
    </row>
    <row r="8" spans="2:10" s="7" customFormat="1" ht="22.5" customHeight="1" x14ac:dyDescent="0.25">
      <c r="B8" s="12" t="s">
        <v>136</v>
      </c>
      <c r="C8" s="46">
        <v>0.33333333333333331</v>
      </c>
      <c r="D8" s="8">
        <v>0.66666666666666663</v>
      </c>
      <c r="E8" s="8" t="s">
        <v>230</v>
      </c>
      <c r="F8" s="8" t="s">
        <v>230</v>
      </c>
      <c r="G8" s="8">
        <v>0.29166666666666669</v>
      </c>
      <c r="H8" s="8">
        <v>0.83333333333333337</v>
      </c>
      <c r="I8" s="41" t="s">
        <v>230</v>
      </c>
      <c r="J8" s="28" t="s">
        <v>230</v>
      </c>
    </row>
    <row r="9" spans="2:10" s="7" customFormat="1" ht="22.5" customHeight="1" x14ac:dyDescent="0.25">
      <c r="B9" s="12" t="s">
        <v>137</v>
      </c>
      <c r="C9" s="46" t="s">
        <v>230</v>
      </c>
      <c r="D9" s="8" t="s">
        <v>230</v>
      </c>
      <c r="E9" s="8" t="s">
        <v>230</v>
      </c>
      <c r="F9" s="8" t="s">
        <v>230</v>
      </c>
      <c r="G9" s="8">
        <v>0.29166666666666669</v>
      </c>
      <c r="H9" s="8">
        <v>0.83333333333333337</v>
      </c>
      <c r="I9" s="41" t="s">
        <v>230</v>
      </c>
      <c r="J9" s="28" t="s">
        <v>230</v>
      </c>
    </row>
    <row r="10" spans="2:10" s="7" customFormat="1" ht="22.5" customHeight="1" x14ac:dyDescent="0.25">
      <c r="B10" s="12" t="s">
        <v>138</v>
      </c>
      <c r="C10" s="46" t="s">
        <v>230</v>
      </c>
      <c r="D10" s="8" t="s">
        <v>230</v>
      </c>
      <c r="E10" s="8" t="s">
        <v>230</v>
      </c>
      <c r="F10" s="8" t="s">
        <v>230</v>
      </c>
      <c r="G10" s="8">
        <v>0.29166666666666669</v>
      </c>
      <c r="H10" s="8">
        <v>0.83333333333333337</v>
      </c>
      <c r="I10" s="41" t="s">
        <v>230</v>
      </c>
      <c r="J10" s="28" t="s">
        <v>230</v>
      </c>
    </row>
    <row r="11" spans="2:10" s="7" customFormat="1" ht="22.5" customHeight="1" x14ac:dyDescent="0.25">
      <c r="B11" s="13" t="s">
        <v>129</v>
      </c>
      <c r="C11" s="46">
        <v>0.33333333333333331</v>
      </c>
      <c r="D11" s="8">
        <v>0.58333333333333337</v>
      </c>
      <c r="E11" s="8">
        <v>0.33333333333333331</v>
      </c>
      <c r="F11" s="8">
        <v>0.58333333333333337</v>
      </c>
      <c r="G11" s="8">
        <v>0.33333333333333331</v>
      </c>
      <c r="H11" s="8">
        <v>0.83333333333333337</v>
      </c>
      <c r="I11" s="41">
        <v>0.33333333333333331</v>
      </c>
      <c r="J11" s="28">
        <v>0.58333333333333337</v>
      </c>
    </row>
    <row r="12" spans="2:10" s="7" customFormat="1" ht="22.5" customHeight="1" x14ac:dyDescent="0.25">
      <c r="B12" s="14" t="s">
        <v>130</v>
      </c>
      <c r="C12" s="46">
        <v>0.29166666666666669</v>
      </c>
      <c r="D12" s="8">
        <v>0.58333333333333337</v>
      </c>
      <c r="E12" s="8" t="s">
        <v>230</v>
      </c>
      <c r="F12" s="8" t="s">
        <v>230</v>
      </c>
      <c r="G12" s="8">
        <v>0.29166666666666669</v>
      </c>
      <c r="H12" s="8">
        <v>0.83333333333333337</v>
      </c>
      <c r="I12" s="41" t="s">
        <v>230</v>
      </c>
      <c r="J12" s="28" t="s">
        <v>230</v>
      </c>
    </row>
    <row r="13" spans="2:10" s="7" customFormat="1" ht="22.5" customHeight="1" x14ac:dyDescent="0.25">
      <c r="B13" s="12" t="s">
        <v>11</v>
      </c>
      <c r="C13" s="46">
        <v>0.29166666666666669</v>
      </c>
      <c r="D13" s="8">
        <v>0.58333333333333337</v>
      </c>
      <c r="E13" s="8" t="s">
        <v>230</v>
      </c>
      <c r="F13" s="8" t="s">
        <v>230</v>
      </c>
      <c r="G13" s="8">
        <v>0.29166666666666669</v>
      </c>
      <c r="H13" s="8">
        <v>0.83333333333333337</v>
      </c>
      <c r="I13" s="41">
        <v>0.29166666666666669</v>
      </c>
      <c r="J13" s="28">
        <v>0.58333333333333337</v>
      </c>
    </row>
    <row r="14" spans="2:10" s="7" customFormat="1" ht="22.5" customHeight="1" x14ac:dyDescent="0.25">
      <c r="B14" s="12" t="s">
        <v>170</v>
      </c>
      <c r="C14" s="46">
        <v>0.33333333333333331</v>
      </c>
      <c r="D14" s="8">
        <v>0.58333333333333337</v>
      </c>
      <c r="E14" s="8" t="s">
        <v>230</v>
      </c>
      <c r="F14" s="8" t="s">
        <v>230</v>
      </c>
      <c r="G14" s="8">
        <v>0.29166666666666669</v>
      </c>
      <c r="H14" s="8">
        <v>0.83333333333333337</v>
      </c>
      <c r="I14" s="41" t="s">
        <v>230</v>
      </c>
      <c r="J14" s="28" t="s">
        <v>230</v>
      </c>
    </row>
    <row r="15" spans="2:10" s="7" customFormat="1" ht="22.5" customHeight="1" x14ac:dyDescent="0.25">
      <c r="B15" s="12" t="s">
        <v>64</v>
      </c>
      <c r="C15" s="46">
        <v>0.29166666666666669</v>
      </c>
      <c r="D15" s="8">
        <v>0.58333333333333337</v>
      </c>
      <c r="E15" s="8" t="s">
        <v>230</v>
      </c>
      <c r="F15" s="8" t="s">
        <v>230</v>
      </c>
      <c r="G15" s="8">
        <v>0.29166666666666669</v>
      </c>
      <c r="H15" s="8">
        <v>0.83333333333333337</v>
      </c>
      <c r="I15" s="41" t="s">
        <v>230</v>
      </c>
      <c r="J15" s="28" t="s">
        <v>230</v>
      </c>
    </row>
    <row r="16" spans="2:10" s="7" customFormat="1" ht="22.5" customHeight="1" x14ac:dyDescent="0.25">
      <c r="B16" s="12" t="s">
        <v>201</v>
      </c>
      <c r="C16" s="46">
        <v>0.33333333333333331</v>
      </c>
      <c r="D16" s="8">
        <v>0.58333333333333337</v>
      </c>
      <c r="E16" s="8" t="s">
        <v>230</v>
      </c>
      <c r="F16" s="8" t="s">
        <v>230</v>
      </c>
      <c r="G16" s="8" t="s">
        <v>230</v>
      </c>
      <c r="H16" s="8" t="s">
        <v>230</v>
      </c>
      <c r="I16" s="41" t="s">
        <v>230</v>
      </c>
      <c r="J16" s="28" t="s">
        <v>230</v>
      </c>
    </row>
    <row r="17" spans="2:10" s="7" customFormat="1" ht="22.5" customHeight="1" x14ac:dyDescent="0.25">
      <c r="B17" s="13" t="s">
        <v>121</v>
      </c>
      <c r="C17" s="46">
        <v>0.33333333333333331</v>
      </c>
      <c r="D17" s="8">
        <v>0.58333333333333337</v>
      </c>
      <c r="E17" s="8" t="s">
        <v>230</v>
      </c>
      <c r="F17" s="8" t="s">
        <v>230</v>
      </c>
      <c r="G17" s="8">
        <v>0.33333333333333331</v>
      </c>
      <c r="H17" s="8">
        <v>0.83333333333333337</v>
      </c>
      <c r="I17" s="41" t="s">
        <v>230</v>
      </c>
      <c r="J17" s="28" t="s">
        <v>230</v>
      </c>
    </row>
    <row r="18" spans="2:10" s="7" customFormat="1" ht="22.5" customHeight="1" x14ac:dyDescent="0.25">
      <c r="B18" s="12" t="s">
        <v>232</v>
      </c>
      <c r="C18" s="46" t="s">
        <v>230</v>
      </c>
      <c r="D18" s="8" t="s">
        <v>230</v>
      </c>
      <c r="E18" s="8" t="s">
        <v>230</v>
      </c>
      <c r="F18" s="8" t="s">
        <v>230</v>
      </c>
      <c r="G18" s="8" t="s">
        <v>230</v>
      </c>
      <c r="H18" s="8" t="s">
        <v>230</v>
      </c>
      <c r="I18" s="41" t="s">
        <v>230</v>
      </c>
      <c r="J18" s="28" t="s">
        <v>230</v>
      </c>
    </row>
    <row r="19" spans="2:10" s="7" customFormat="1" ht="22.5" customHeight="1" x14ac:dyDescent="0.25">
      <c r="B19" s="12" t="s">
        <v>233</v>
      </c>
      <c r="C19" s="46" t="s">
        <v>230</v>
      </c>
      <c r="D19" s="8" t="s">
        <v>230</v>
      </c>
      <c r="E19" s="8" t="s">
        <v>230</v>
      </c>
      <c r="F19" s="8" t="s">
        <v>230</v>
      </c>
      <c r="G19" s="8" t="s">
        <v>230</v>
      </c>
      <c r="H19" s="8" t="s">
        <v>230</v>
      </c>
      <c r="I19" s="41" t="s">
        <v>230</v>
      </c>
      <c r="J19" s="28" t="s">
        <v>230</v>
      </c>
    </row>
    <row r="20" spans="2:10" s="7" customFormat="1" ht="22.5" customHeight="1" x14ac:dyDescent="0.25">
      <c r="B20" s="13" t="s">
        <v>65</v>
      </c>
      <c r="C20" s="46">
        <v>0.33333333333333331</v>
      </c>
      <c r="D20" s="8">
        <v>0.54166666666666663</v>
      </c>
      <c r="E20" s="8" t="s">
        <v>230</v>
      </c>
      <c r="F20" s="8" t="s">
        <v>230</v>
      </c>
      <c r="G20" s="8">
        <v>0.29166666666666669</v>
      </c>
      <c r="H20" s="8">
        <v>0.83333333333333337</v>
      </c>
      <c r="I20" s="41" t="s">
        <v>230</v>
      </c>
      <c r="J20" s="28" t="s">
        <v>230</v>
      </c>
    </row>
    <row r="21" spans="2:10" s="7" customFormat="1" ht="22.5" customHeight="1" x14ac:dyDescent="0.25">
      <c r="B21" s="13" t="s">
        <v>181</v>
      </c>
      <c r="C21" s="46" t="s">
        <v>230</v>
      </c>
      <c r="D21" s="8" t="s">
        <v>230</v>
      </c>
      <c r="E21" s="8" t="s">
        <v>230</v>
      </c>
      <c r="F21" s="8" t="s">
        <v>230</v>
      </c>
      <c r="G21" s="8">
        <v>0.33333333333333331</v>
      </c>
      <c r="H21" s="8">
        <v>0.83333333333333337</v>
      </c>
      <c r="I21" s="41" t="s">
        <v>230</v>
      </c>
      <c r="J21" s="28" t="s">
        <v>230</v>
      </c>
    </row>
    <row r="22" spans="2:10" s="7" customFormat="1" ht="22.5" customHeight="1" x14ac:dyDescent="0.25">
      <c r="B22" s="12" t="s">
        <v>66</v>
      </c>
      <c r="C22" s="46">
        <v>0.33333333333333331</v>
      </c>
      <c r="D22" s="8">
        <v>0.58333333333333337</v>
      </c>
      <c r="E22" s="8" t="s">
        <v>230</v>
      </c>
      <c r="F22" s="8" t="s">
        <v>230</v>
      </c>
      <c r="G22" s="8">
        <v>0.29166666666666669</v>
      </c>
      <c r="H22" s="8">
        <v>0.83333333333333337</v>
      </c>
      <c r="I22" s="41" t="s">
        <v>230</v>
      </c>
      <c r="J22" s="28" t="s">
        <v>230</v>
      </c>
    </row>
    <row r="23" spans="2:10" s="7" customFormat="1" ht="22.5" customHeight="1" x14ac:dyDescent="0.25">
      <c r="B23" s="13" t="s">
        <v>67</v>
      </c>
      <c r="C23" s="46" t="s">
        <v>230</v>
      </c>
      <c r="D23" s="8" t="s">
        <v>230</v>
      </c>
      <c r="E23" s="8" t="s">
        <v>230</v>
      </c>
      <c r="F23" s="8" t="s">
        <v>230</v>
      </c>
      <c r="G23" s="8" t="s">
        <v>230</v>
      </c>
      <c r="H23" s="8" t="s">
        <v>230</v>
      </c>
      <c r="I23" s="41" t="s">
        <v>230</v>
      </c>
      <c r="J23" s="28" t="s">
        <v>230</v>
      </c>
    </row>
    <row r="24" spans="2:10" s="7" customFormat="1" ht="22.5" customHeight="1" x14ac:dyDescent="0.25">
      <c r="B24" s="12" t="s">
        <v>134</v>
      </c>
      <c r="C24" s="46">
        <v>0.33333333333333331</v>
      </c>
      <c r="D24" s="8">
        <v>0.58333333333333337</v>
      </c>
      <c r="E24" s="8">
        <v>0.33333333333333331</v>
      </c>
      <c r="F24" s="8">
        <v>0.58333333333333337</v>
      </c>
      <c r="G24" s="8">
        <v>0.29166666666666669</v>
      </c>
      <c r="H24" s="8">
        <v>0.83333333333333337</v>
      </c>
      <c r="I24" s="41" t="s">
        <v>230</v>
      </c>
      <c r="J24" s="28" t="s">
        <v>230</v>
      </c>
    </row>
    <row r="25" spans="2:10" s="7" customFormat="1" ht="22.5" customHeight="1" x14ac:dyDescent="0.25">
      <c r="B25" s="12" t="s">
        <v>153</v>
      </c>
      <c r="C25" s="46" t="s">
        <v>230</v>
      </c>
      <c r="D25" s="8" t="s">
        <v>230</v>
      </c>
      <c r="E25" s="8" t="s">
        <v>230</v>
      </c>
      <c r="F25" s="8" t="s">
        <v>230</v>
      </c>
      <c r="G25" s="8" t="s">
        <v>230</v>
      </c>
      <c r="H25" s="8" t="s">
        <v>230</v>
      </c>
      <c r="I25" s="41" t="s">
        <v>230</v>
      </c>
      <c r="J25" s="28" t="s">
        <v>230</v>
      </c>
    </row>
    <row r="26" spans="2:10" s="7" customFormat="1" ht="22.5" customHeight="1" x14ac:dyDescent="0.25">
      <c r="B26" s="12" t="s">
        <v>135</v>
      </c>
      <c r="C26" s="46">
        <v>0.33333333333333331</v>
      </c>
      <c r="D26" s="8">
        <v>0.58333333333333337</v>
      </c>
      <c r="E26" s="8">
        <v>0.33333333333333331</v>
      </c>
      <c r="F26" s="8">
        <v>0.58333333333333337</v>
      </c>
      <c r="G26" s="8">
        <v>0.29166666666666669</v>
      </c>
      <c r="H26" s="8">
        <v>0.83333333333333337</v>
      </c>
      <c r="I26" s="41" t="s">
        <v>230</v>
      </c>
      <c r="J26" s="28" t="s">
        <v>230</v>
      </c>
    </row>
    <row r="27" spans="2:10" s="7" customFormat="1" ht="22.5" customHeight="1" x14ac:dyDescent="0.25">
      <c r="B27" s="15" t="s">
        <v>154</v>
      </c>
      <c r="C27" s="46">
        <v>0.33333333333333331</v>
      </c>
      <c r="D27" s="8">
        <v>0.58333333333333337</v>
      </c>
      <c r="E27" s="8">
        <v>0.33333333333333331</v>
      </c>
      <c r="F27" s="8">
        <v>0.58333333333333337</v>
      </c>
      <c r="G27" s="8" t="s">
        <v>230</v>
      </c>
      <c r="H27" s="8" t="s">
        <v>230</v>
      </c>
      <c r="I27" s="41" t="s">
        <v>230</v>
      </c>
      <c r="J27" s="28" t="s">
        <v>230</v>
      </c>
    </row>
    <row r="28" spans="2:10" s="7" customFormat="1" ht="22.5" customHeight="1" x14ac:dyDescent="0.25">
      <c r="B28" s="12" t="s">
        <v>68</v>
      </c>
      <c r="C28" s="46" t="s">
        <v>230</v>
      </c>
      <c r="D28" s="8" t="s">
        <v>230</v>
      </c>
      <c r="E28" s="8" t="s">
        <v>230</v>
      </c>
      <c r="F28" s="8" t="s">
        <v>230</v>
      </c>
      <c r="G28" s="8">
        <v>0.29166666666666669</v>
      </c>
      <c r="H28" s="8">
        <v>0.83333333333333337</v>
      </c>
      <c r="I28" s="41" t="s">
        <v>230</v>
      </c>
      <c r="J28" s="28" t="s">
        <v>230</v>
      </c>
    </row>
    <row r="29" spans="2:10" s="7" customFormat="1" ht="22.5" customHeight="1" x14ac:dyDescent="0.25">
      <c r="B29" s="12" t="s">
        <v>198</v>
      </c>
      <c r="C29" s="46" t="s">
        <v>230</v>
      </c>
      <c r="D29" s="8" t="s">
        <v>230</v>
      </c>
      <c r="E29" s="8" t="s">
        <v>230</v>
      </c>
      <c r="F29" s="8" t="s">
        <v>230</v>
      </c>
      <c r="G29" s="8">
        <v>0.29166666666666669</v>
      </c>
      <c r="H29" s="8">
        <v>0.83333333333333337</v>
      </c>
      <c r="I29" s="41" t="s">
        <v>230</v>
      </c>
      <c r="J29" s="28" t="s">
        <v>231</v>
      </c>
    </row>
    <row r="30" spans="2:10" s="7" customFormat="1" ht="22.5" customHeight="1" x14ac:dyDescent="0.25">
      <c r="B30" s="12" t="s">
        <v>69</v>
      </c>
      <c r="C30" s="46">
        <v>0.33333333333333331</v>
      </c>
      <c r="D30" s="8">
        <v>0.58333333333333337</v>
      </c>
      <c r="E30" s="8" t="s">
        <v>230</v>
      </c>
      <c r="F30" s="8" t="s">
        <v>230</v>
      </c>
      <c r="G30" s="8">
        <v>0.29166666666666669</v>
      </c>
      <c r="H30" s="8">
        <v>0.83333333333333337</v>
      </c>
      <c r="I30" s="41" t="s">
        <v>230</v>
      </c>
      <c r="J30" s="28" t="s">
        <v>231</v>
      </c>
    </row>
    <row r="31" spans="2:10" s="7" customFormat="1" ht="22.5" customHeight="1" x14ac:dyDescent="0.25">
      <c r="B31" s="12" t="s">
        <v>210</v>
      </c>
      <c r="C31" s="46" t="s">
        <v>230</v>
      </c>
      <c r="D31" s="8" t="s">
        <v>230</v>
      </c>
      <c r="E31" s="8" t="s">
        <v>230</v>
      </c>
      <c r="F31" s="8" t="s">
        <v>230</v>
      </c>
      <c r="G31" s="8">
        <v>0.29166666666666669</v>
      </c>
      <c r="H31" s="8">
        <v>0.83333333333333337</v>
      </c>
      <c r="I31" s="41" t="s">
        <v>230</v>
      </c>
      <c r="J31" s="28" t="s">
        <v>230</v>
      </c>
    </row>
    <row r="32" spans="2:10" s="7" customFormat="1" ht="22.5" customHeight="1" x14ac:dyDescent="0.25">
      <c r="B32" s="12" t="s">
        <v>70</v>
      </c>
      <c r="C32" s="46" t="s">
        <v>230</v>
      </c>
      <c r="D32" s="8" t="s">
        <v>230</v>
      </c>
      <c r="E32" s="8" t="s">
        <v>230</v>
      </c>
      <c r="F32" s="8" t="s">
        <v>230</v>
      </c>
      <c r="G32" s="8">
        <v>0.29166666666666669</v>
      </c>
      <c r="H32" s="8">
        <v>0.625</v>
      </c>
      <c r="I32" s="41" t="s">
        <v>230</v>
      </c>
      <c r="J32" s="28" t="s">
        <v>230</v>
      </c>
    </row>
    <row r="33" spans="2:10" s="7" customFormat="1" ht="22.5" customHeight="1" x14ac:dyDescent="0.25">
      <c r="B33" s="13" t="s">
        <v>13</v>
      </c>
      <c r="C33" s="46" t="s">
        <v>230</v>
      </c>
      <c r="D33" s="8" t="s">
        <v>230</v>
      </c>
      <c r="E33" s="8" t="s">
        <v>230</v>
      </c>
      <c r="F33" s="8" t="s">
        <v>230</v>
      </c>
      <c r="G33" s="8">
        <v>0.33333333333333331</v>
      </c>
      <c r="H33" s="8">
        <v>0.75</v>
      </c>
      <c r="I33" s="41" t="s">
        <v>230</v>
      </c>
      <c r="J33" s="28" t="s">
        <v>230</v>
      </c>
    </row>
    <row r="34" spans="2:10" s="7" customFormat="1" ht="22.5" customHeight="1" x14ac:dyDescent="0.25">
      <c r="B34" s="12" t="s">
        <v>14</v>
      </c>
      <c r="C34" s="46" t="s">
        <v>230</v>
      </c>
      <c r="D34" s="8" t="s">
        <v>230</v>
      </c>
      <c r="E34" s="8" t="s">
        <v>230</v>
      </c>
      <c r="F34" s="8" t="s">
        <v>230</v>
      </c>
      <c r="G34" s="8">
        <v>0.29166666666666669</v>
      </c>
      <c r="H34" s="8">
        <v>0.75</v>
      </c>
      <c r="I34" s="41" t="s">
        <v>230</v>
      </c>
      <c r="J34" s="28" t="s">
        <v>230</v>
      </c>
    </row>
    <row r="35" spans="2:10" s="7" customFormat="1" ht="22.5" customHeight="1" x14ac:dyDescent="0.25">
      <c r="B35" s="12" t="s">
        <v>62</v>
      </c>
      <c r="C35" s="46" t="s">
        <v>231</v>
      </c>
      <c r="D35" s="8" t="s">
        <v>231</v>
      </c>
      <c r="E35" s="8" t="s">
        <v>231</v>
      </c>
      <c r="F35" s="8" t="s">
        <v>231</v>
      </c>
      <c r="G35" s="8">
        <v>0.29166666666666669</v>
      </c>
      <c r="H35" s="8">
        <v>0.75</v>
      </c>
      <c r="I35" s="41" t="s">
        <v>231</v>
      </c>
      <c r="J35" s="28" t="s">
        <v>231</v>
      </c>
    </row>
    <row r="36" spans="2:10" s="7" customFormat="1" ht="22.5" customHeight="1" x14ac:dyDescent="0.25">
      <c r="B36" s="12" t="s">
        <v>15</v>
      </c>
      <c r="C36" s="46" t="s">
        <v>230</v>
      </c>
      <c r="D36" s="8" t="s">
        <v>230</v>
      </c>
      <c r="E36" s="8" t="s">
        <v>230</v>
      </c>
      <c r="F36" s="8" t="s">
        <v>230</v>
      </c>
      <c r="G36" s="8">
        <v>0.29166666666666669</v>
      </c>
      <c r="H36" s="8">
        <v>0.75</v>
      </c>
      <c r="I36" s="41" t="s">
        <v>230</v>
      </c>
      <c r="J36" s="28" t="s">
        <v>230</v>
      </c>
    </row>
    <row r="37" spans="2:10" s="7" customFormat="1" ht="22.5" customHeight="1" x14ac:dyDescent="0.25">
      <c r="B37" s="12" t="s">
        <v>16</v>
      </c>
      <c r="C37" s="46" t="s">
        <v>231</v>
      </c>
      <c r="D37" s="8" t="s">
        <v>231</v>
      </c>
      <c r="E37" s="8" t="s">
        <v>231</v>
      </c>
      <c r="F37" s="8" t="s">
        <v>231</v>
      </c>
      <c r="G37" s="8">
        <v>0.29166666666666669</v>
      </c>
      <c r="H37" s="8">
        <v>0.75</v>
      </c>
      <c r="I37" s="41" t="s">
        <v>231</v>
      </c>
      <c r="J37" s="28" t="s">
        <v>231</v>
      </c>
    </row>
    <row r="38" spans="2:10" s="7" customFormat="1" ht="22.5" customHeight="1" x14ac:dyDescent="0.25">
      <c r="B38" s="12" t="s">
        <v>17</v>
      </c>
      <c r="C38" s="46" t="s">
        <v>230</v>
      </c>
      <c r="D38" s="8" t="s">
        <v>230</v>
      </c>
      <c r="E38" s="8" t="s">
        <v>230</v>
      </c>
      <c r="F38" s="8" t="s">
        <v>230</v>
      </c>
      <c r="G38" s="8">
        <v>0.29166666666666669</v>
      </c>
      <c r="H38" s="8">
        <v>0.75</v>
      </c>
      <c r="I38" s="41" t="s">
        <v>230</v>
      </c>
      <c r="J38" s="28" t="s">
        <v>230</v>
      </c>
    </row>
    <row r="39" spans="2:10" s="7" customFormat="1" ht="22.5" customHeight="1" x14ac:dyDescent="0.25">
      <c r="B39" s="12" t="s">
        <v>51</v>
      </c>
      <c r="C39" s="46">
        <v>0.29166666666666669</v>
      </c>
      <c r="D39" s="8">
        <v>0.58333333333333337</v>
      </c>
      <c r="E39" s="8" t="s">
        <v>230</v>
      </c>
      <c r="F39" s="8" t="s">
        <v>230</v>
      </c>
      <c r="G39" s="8">
        <v>0.54166666666666663</v>
      </c>
      <c r="H39" s="8">
        <v>0.83333333333333337</v>
      </c>
      <c r="I39" s="41" t="s">
        <v>230</v>
      </c>
      <c r="J39" s="28" t="s">
        <v>230</v>
      </c>
    </row>
    <row r="40" spans="2:10" s="7" customFormat="1" ht="22.5" customHeight="1" x14ac:dyDescent="0.25">
      <c r="B40" s="12" t="s">
        <v>139</v>
      </c>
      <c r="C40" s="46" t="s">
        <v>230</v>
      </c>
      <c r="D40" s="8" t="s">
        <v>230</v>
      </c>
      <c r="E40" s="8" t="s">
        <v>230</v>
      </c>
      <c r="F40" s="8" t="s">
        <v>230</v>
      </c>
      <c r="G40" s="8" t="s">
        <v>230</v>
      </c>
      <c r="H40" s="8" t="s">
        <v>230</v>
      </c>
      <c r="I40" s="41" t="s">
        <v>230</v>
      </c>
      <c r="J40" s="28" t="s">
        <v>230</v>
      </c>
    </row>
    <row r="41" spans="2:10" s="7" customFormat="1" ht="22.5" customHeight="1" thickBot="1" x14ac:dyDescent="0.3">
      <c r="B41" s="16" t="s">
        <v>140</v>
      </c>
      <c r="C41" s="47">
        <v>0.33333333333333331</v>
      </c>
      <c r="D41" s="10">
        <v>0.66666666666666663</v>
      </c>
      <c r="E41" s="10" t="s">
        <v>230</v>
      </c>
      <c r="F41" s="10" t="s">
        <v>230</v>
      </c>
      <c r="G41" s="10">
        <v>0.33333333333333331</v>
      </c>
      <c r="H41" s="10">
        <v>0.83333333333333337</v>
      </c>
      <c r="I41" s="48" t="s">
        <v>230</v>
      </c>
      <c r="J41" s="29" t="s">
        <v>230</v>
      </c>
    </row>
  </sheetData>
  <mergeCells count="5">
    <mergeCell ref="C2:D2"/>
    <mergeCell ref="E2:F2"/>
    <mergeCell ref="G2:H2"/>
    <mergeCell ref="I2:J2"/>
    <mergeCell ref="B2:B3"/>
  </mergeCells>
  <phoneticPr fontId="8" type="noConversion"/>
  <conditionalFormatting sqref="C4:J41">
    <cfRule type="containsText" dxfId="3" priority="3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J1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3.7109375" style="6" customWidth="1"/>
    <col min="2" max="2" width="29.7109375" style="6" customWidth="1"/>
    <col min="3" max="10" width="7.42578125" style="6" customWidth="1"/>
    <col min="11" max="16384" width="9.140625" style="6"/>
  </cols>
  <sheetData>
    <row r="1" spans="2:10" ht="22.5" customHeight="1" thickBot="1" x14ac:dyDescent="0.3"/>
    <row r="2" spans="2:10" ht="22.5" customHeight="1" x14ac:dyDescent="0.25">
      <c r="B2" s="53" t="s">
        <v>131</v>
      </c>
      <c r="C2" s="51" t="s">
        <v>221</v>
      </c>
      <c r="D2" s="51"/>
      <c r="E2" s="51" t="s">
        <v>224</v>
      </c>
      <c r="F2" s="51"/>
      <c r="G2" s="55" t="s">
        <v>222</v>
      </c>
      <c r="H2" s="55"/>
      <c r="I2" s="51" t="s">
        <v>223</v>
      </c>
      <c r="J2" s="52"/>
    </row>
    <row r="3" spans="2:10" ht="22.5" customHeight="1" thickBot="1" x14ac:dyDescent="0.3">
      <c r="B3" s="54"/>
      <c r="C3" s="37" t="s">
        <v>120</v>
      </c>
      <c r="D3" s="37" t="s">
        <v>1</v>
      </c>
      <c r="E3" s="37" t="s">
        <v>120</v>
      </c>
      <c r="F3" s="37" t="s">
        <v>1</v>
      </c>
      <c r="G3" s="39" t="s">
        <v>120</v>
      </c>
      <c r="H3" s="39" t="s">
        <v>1</v>
      </c>
      <c r="I3" s="37" t="s">
        <v>120</v>
      </c>
      <c r="J3" s="38" t="s">
        <v>1</v>
      </c>
    </row>
    <row r="4" spans="2:10" s="1" customFormat="1" ht="22.5" customHeight="1" x14ac:dyDescent="0.25">
      <c r="B4" s="17" t="s">
        <v>190</v>
      </c>
      <c r="C4" s="49" t="s">
        <v>230</v>
      </c>
      <c r="D4" s="24" t="s">
        <v>230</v>
      </c>
      <c r="E4" s="24" t="s">
        <v>230</v>
      </c>
      <c r="F4" s="24" t="s">
        <v>230</v>
      </c>
      <c r="G4" s="24">
        <v>0.33333333333333331</v>
      </c>
      <c r="H4" s="24">
        <v>0.83333333333333337</v>
      </c>
      <c r="I4" s="50" t="s">
        <v>230</v>
      </c>
      <c r="J4" s="26" t="s">
        <v>230</v>
      </c>
    </row>
    <row r="5" spans="2:10" s="1" customFormat="1" ht="22.5" customHeight="1" x14ac:dyDescent="0.25">
      <c r="B5" s="17" t="s">
        <v>211</v>
      </c>
      <c r="C5" s="46" t="s">
        <v>230</v>
      </c>
      <c r="D5" s="8" t="s">
        <v>230</v>
      </c>
      <c r="E5" s="8" t="s">
        <v>230</v>
      </c>
      <c r="F5" s="8" t="s">
        <v>230</v>
      </c>
      <c r="G5" s="8">
        <v>0.33333333333333331</v>
      </c>
      <c r="H5" s="8">
        <v>0.83333333333333337</v>
      </c>
      <c r="I5" s="41" t="s">
        <v>230</v>
      </c>
      <c r="J5" s="28" t="s">
        <v>230</v>
      </c>
    </row>
    <row r="6" spans="2:10" s="1" customFormat="1" ht="22.5" customHeight="1" x14ac:dyDescent="0.25">
      <c r="B6" s="17" t="s">
        <v>191</v>
      </c>
      <c r="C6" s="46">
        <v>0.375</v>
      </c>
      <c r="D6" s="8">
        <v>0.625</v>
      </c>
      <c r="E6" s="8" t="s">
        <v>230</v>
      </c>
      <c r="F6" s="8" t="s">
        <v>230</v>
      </c>
      <c r="G6" s="8">
        <v>0.33333333333333331</v>
      </c>
      <c r="H6" s="8">
        <v>0.875</v>
      </c>
      <c r="I6" s="41" t="s">
        <v>230</v>
      </c>
      <c r="J6" s="28" t="s">
        <v>230</v>
      </c>
    </row>
    <row r="7" spans="2:10" s="1" customFormat="1" ht="22.5" customHeight="1" x14ac:dyDescent="0.25">
      <c r="B7" s="18" t="s">
        <v>192</v>
      </c>
      <c r="C7" s="46">
        <v>0.33333333333333331</v>
      </c>
      <c r="D7" s="8">
        <v>0.625</v>
      </c>
      <c r="E7" s="8" t="s">
        <v>230</v>
      </c>
      <c r="F7" s="8" t="s">
        <v>230</v>
      </c>
      <c r="G7" s="8">
        <v>0.33333333333333331</v>
      </c>
      <c r="H7" s="8">
        <v>0.83333333333333337</v>
      </c>
      <c r="I7" s="41" t="s">
        <v>230</v>
      </c>
      <c r="J7" s="28" t="s">
        <v>230</v>
      </c>
    </row>
    <row r="8" spans="2:10" s="1" customFormat="1" ht="22.5" customHeight="1" x14ac:dyDescent="0.25">
      <c r="B8" s="18" t="s">
        <v>193</v>
      </c>
      <c r="C8" s="46">
        <v>0.375</v>
      </c>
      <c r="D8" s="8">
        <v>0.625</v>
      </c>
      <c r="E8" s="8" t="s">
        <v>230</v>
      </c>
      <c r="F8" s="8" t="s">
        <v>230</v>
      </c>
      <c r="G8" s="8">
        <v>0.33333333333333331</v>
      </c>
      <c r="H8" s="8">
        <v>0.875</v>
      </c>
      <c r="I8" s="41" t="s">
        <v>230</v>
      </c>
      <c r="J8" s="28" t="s">
        <v>230</v>
      </c>
    </row>
    <row r="9" spans="2:10" s="1" customFormat="1" ht="22.5" customHeight="1" x14ac:dyDescent="0.25">
      <c r="B9" s="23" t="s">
        <v>194</v>
      </c>
      <c r="C9" s="46" t="s">
        <v>230</v>
      </c>
      <c r="D9" s="8" t="s">
        <v>230</v>
      </c>
      <c r="E9" s="8" t="s">
        <v>230</v>
      </c>
      <c r="F9" s="8" t="s">
        <v>230</v>
      </c>
      <c r="G9" s="8">
        <v>0.33333333333333331</v>
      </c>
      <c r="H9" s="8">
        <v>0.83333333333333337</v>
      </c>
      <c r="I9" s="41" t="s">
        <v>230</v>
      </c>
      <c r="J9" s="28" t="s">
        <v>230</v>
      </c>
    </row>
    <row r="10" spans="2:10" s="1" customFormat="1" ht="22.5" customHeight="1" x14ac:dyDescent="0.25">
      <c r="B10" s="23" t="s">
        <v>212</v>
      </c>
      <c r="C10" s="46" t="s">
        <v>230</v>
      </c>
      <c r="D10" s="8" t="s">
        <v>230</v>
      </c>
      <c r="E10" s="8" t="s">
        <v>230</v>
      </c>
      <c r="F10" s="8" t="s">
        <v>230</v>
      </c>
      <c r="G10" s="8">
        <v>0.33333333333333331</v>
      </c>
      <c r="H10" s="8">
        <v>0.83333333333333337</v>
      </c>
      <c r="I10" s="41" t="s">
        <v>230</v>
      </c>
      <c r="J10" s="28" t="s">
        <v>230</v>
      </c>
    </row>
    <row r="11" spans="2:10" s="1" customFormat="1" ht="22.5" customHeight="1" thickBot="1" x14ac:dyDescent="0.3">
      <c r="B11" s="19" t="s">
        <v>205</v>
      </c>
      <c r="C11" s="47" t="s">
        <v>230</v>
      </c>
      <c r="D11" s="10" t="s">
        <v>230</v>
      </c>
      <c r="E11" s="10" t="s">
        <v>230</v>
      </c>
      <c r="F11" s="10" t="s">
        <v>230</v>
      </c>
      <c r="G11" s="10">
        <v>0.33333333333333331</v>
      </c>
      <c r="H11" s="10">
        <v>0.875</v>
      </c>
      <c r="I11" s="48" t="s">
        <v>230</v>
      </c>
      <c r="J11" s="29" t="s">
        <v>230</v>
      </c>
    </row>
  </sheetData>
  <mergeCells count="5">
    <mergeCell ref="I2:J2"/>
    <mergeCell ref="B2:B3"/>
    <mergeCell ref="C2:D2"/>
    <mergeCell ref="E2:F2"/>
    <mergeCell ref="G2:H2"/>
  </mergeCells>
  <conditionalFormatting sqref="C4:J11">
    <cfRule type="containsText" dxfId="2" priority="3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J60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3.7109375" style="6" customWidth="1"/>
    <col min="2" max="2" width="39.85546875" style="6" bestFit="1" customWidth="1"/>
    <col min="3" max="10" width="7.42578125" style="6" customWidth="1"/>
    <col min="11" max="16384" width="9.140625" style="6"/>
  </cols>
  <sheetData>
    <row r="1" spans="2:10" ht="22.5" customHeight="1" thickBot="1" x14ac:dyDescent="0.3"/>
    <row r="2" spans="2:10" ht="22.5" customHeight="1" x14ac:dyDescent="0.25">
      <c r="B2" s="53" t="s">
        <v>3</v>
      </c>
      <c r="C2" s="51" t="s">
        <v>221</v>
      </c>
      <c r="D2" s="51"/>
      <c r="E2" s="51" t="s">
        <v>224</v>
      </c>
      <c r="F2" s="51"/>
      <c r="G2" s="55" t="s">
        <v>222</v>
      </c>
      <c r="H2" s="55"/>
      <c r="I2" s="51" t="s">
        <v>223</v>
      </c>
      <c r="J2" s="52"/>
    </row>
    <row r="3" spans="2:10" ht="22.5" customHeight="1" thickBot="1" x14ac:dyDescent="0.3">
      <c r="B3" s="54"/>
      <c r="C3" s="37" t="s">
        <v>120</v>
      </c>
      <c r="D3" s="37" t="s">
        <v>1</v>
      </c>
      <c r="E3" s="37" t="s">
        <v>120</v>
      </c>
      <c r="F3" s="37" t="s">
        <v>1</v>
      </c>
      <c r="G3" s="39" t="s">
        <v>120</v>
      </c>
      <c r="H3" s="39" t="s">
        <v>1</v>
      </c>
      <c r="I3" s="37" t="s">
        <v>120</v>
      </c>
      <c r="J3" s="38" t="s">
        <v>1</v>
      </c>
    </row>
    <row r="4" spans="2:10" s="1" customFormat="1" ht="22.5" customHeight="1" x14ac:dyDescent="0.25">
      <c r="B4" s="20" t="s">
        <v>161</v>
      </c>
      <c r="C4" s="45" t="s">
        <v>230</v>
      </c>
      <c r="D4" s="9" t="s">
        <v>230</v>
      </c>
      <c r="E4" s="9" t="s">
        <v>230</v>
      </c>
      <c r="F4" s="9" t="s">
        <v>230</v>
      </c>
      <c r="G4" s="9" t="s">
        <v>230</v>
      </c>
      <c r="H4" s="9" t="s">
        <v>230</v>
      </c>
      <c r="I4" s="40" t="s">
        <v>230</v>
      </c>
      <c r="J4" s="27" t="s">
        <v>230</v>
      </c>
    </row>
    <row r="5" spans="2:10" s="1" customFormat="1" ht="22.5" customHeight="1" x14ac:dyDescent="0.25">
      <c r="B5" s="20" t="s">
        <v>141</v>
      </c>
      <c r="C5" s="46" t="s">
        <v>230</v>
      </c>
      <c r="D5" s="8" t="s">
        <v>230</v>
      </c>
      <c r="E5" s="8" t="s">
        <v>230</v>
      </c>
      <c r="F5" s="8" t="s">
        <v>230</v>
      </c>
      <c r="G5" s="8" t="s">
        <v>230</v>
      </c>
      <c r="H5" s="8" t="s">
        <v>230</v>
      </c>
      <c r="I5" s="41" t="s">
        <v>230</v>
      </c>
      <c r="J5" s="28" t="s">
        <v>230</v>
      </c>
    </row>
    <row r="6" spans="2:10" s="1" customFormat="1" ht="22.5" customHeight="1" x14ac:dyDescent="0.25">
      <c r="B6" s="20" t="s">
        <v>173</v>
      </c>
      <c r="C6" s="46" t="s">
        <v>230</v>
      </c>
      <c r="D6" s="8" t="s">
        <v>230</v>
      </c>
      <c r="E6" s="8" t="s">
        <v>230</v>
      </c>
      <c r="F6" s="8" t="s">
        <v>230</v>
      </c>
      <c r="G6" s="8" t="s">
        <v>230</v>
      </c>
      <c r="H6" s="8" t="s">
        <v>230</v>
      </c>
      <c r="I6" s="41" t="s">
        <v>230</v>
      </c>
      <c r="J6" s="28" t="s">
        <v>230</v>
      </c>
    </row>
    <row r="7" spans="2:10" s="1" customFormat="1" ht="22.5" customHeight="1" x14ac:dyDescent="0.25">
      <c r="B7" s="20" t="s">
        <v>174</v>
      </c>
      <c r="C7" s="46" t="s">
        <v>230</v>
      </c>
      <c r="D7" s="8" t="s">
        <v>230</v>
      </c>
      <c r="E7" s="8" t="s">
        <v>230</v>
      </c>
      <c r="F7" s="8" t="s">
        <v>230</v>
      </c>
      <c r="G7" s="8" t="s">
        <v>230</v>
      </c>
      <c r="H7" s="8" t="s">
        <v>230</v>
      </c>
      <c r="I7" s="41" t="s">
        <v>230</v>
      </c>
      <c r="J7" s="28" t="s">
        <v>230</v>
      </c>
    </row>
    <row r="8" spans="2:10" s="1" customFormat="1" ht="22.5" customHeight="1" x14ac:dyDescent="0.25">
      <c r="B8" s="21" t="s">
        <v>54</v>
      </c>
      <c r="C8" s="46">
        <v>0.33333333333333331</v>
      </c>
      <c r="D8" s="8">
        <v>0.58333333333333337</v>
      </c>
      <c r="E8" s="8" t="s">
        <v>230</v>
      </c>
      <c r="F8" s="8" t="s">
        <v>230</v>
      </c>
      <c r="G8" s="8">
        <v>0.33333333333333331</v>
      </c>
      <c r="H8" s="8">
        <v>0.82638888888888884</v>
      </c>
      <c r="I8" s="41" t="s">
        <v>230</v>
      </c>
      <c r="J8" s="28" t="s">
        <v>230</v>
      </c>
    </row>
    <row r="9" spans="2:10" s="1" customFormat="1" ht="22.5" customHeight="1" x14ac:dyDescent="0.25">
      <c r="B9" s="20" t="s">
        <v>6</v>
      </c>
      <c r="C9" s="46" t="s">
        <v>230</v>
      </c>
      <c r="D9" s="8" t="s">
        <v>230</v>
      </c>
      <c r="E9" s="8" t="s">
        <v>230</v>
      </c>
      <c r="F9" s="8" t="s">
        <v>230</v>
      </c>
      <c r="G9" s="8" t="s">
        <v>230</v>
      </c>
      <c r="H9" s="8" t="s">
        <v>230</v>
      </c>
      <c r="I9" s="41" t="s">
        <v>230</v>
      </c>
      <c r="J9" s="28" t="s">
        <v>230</v>
      </c>
    </row>
    <row r="10" spans="2:10" s="1" customFormat="1" ht="22.5" customHeight="1" x14ac:dyDescent="0.25">
      <c r="B10" s="21" t="s">
        <v>55</v>
      </c>
      <c r="C10" s="46">
        <v>0.375</v>
      </c>
      <c r="D10" s="8">
        <v>0.54861111111111116</v>
      </c>
      <c r="E10" s="8" t="s">
        <v>230</v>
      </c>
      <c r="F10" s="8" t="s">
        <v>230</v>
      </c>
      <c r="G10" s="8">
        <v>0.33333333333333331</v>
      </c>
      <c r="H10" s="8">
        <v>0.81944444444444442</v>
      </c>
      <c r="I10" s="41" t="s">
        <v>230</v>
      </c>
      <c r="J10" s="28" t="s">
        <v>230</v>
      </c>
    </row>
    <row r="11" spans="2:10" s="1" customFormat="1" ht="22.5" customHeight="1" x14ac:dyDescent="0.25">
      <c r="B11" s="21" t="s">
        <v>196</v>
      </c>
      <c r="C11" s="46">
        <v>0.33333333333333331</v>
      </c>
      <c r="D11" s="8">
        <v>0.58333333333333337</v>
      </c>
      <c r="E11" s="8" t="s">
        <v>230</v>
      </c>
      <c r="F11" s="8" t="s">
        <v>230</v>
      </c>
      <c r="G11" s="8">
        <v>0.33333333333333331</v>
      </c>
      <c r="H11" s="8">
        <v>0.58333333333333337</v>
      </c>
      <c r="I11" s="41" t="s">
        <v>230</v>
      </c>
      <c r="J11" s="28" t="s">
        <v>230</v>
      </c>
    </row>
    <row r="12" spans="2:10" s="1" customFormat="1" ht="22.5" customHeight="1" x14ac:dyDescent="0.25">
      <c r="B12" s="20" t="s">
        <v>56</v>
      </c>
      <c r="C12" s="46" t="s">
        <v>230</v>
      </c>
      <c r="D12" s="8" t="s">
        <v>230</v>
      </c>
      <c r="E12" s="8" t="s">
        <v>230</v>
      </c>
      <c r="F12" s="8" t="s">
        <v>230</v>
      </c>
      <c r="G12" s="8">
        <v>0.33333333333333331</v>
      </c>
      <c r="H12" s="8">
        <v>0.81944444444444442</v>
      </c>
      <c r="I12" s="41" t="s">
        <v>230</v>
      </c>
      <c r="J12" s="28" t="s">
        <v>230</v>
      </c>
    </row>
    <row r="13" spans="2:10" ht="22.5" customHeight="1" x14ac:dyDescent="0.25">
      <c r="B13" s="20" t="s">
        <v>133</v>
      </c>
      <c r="C13" s="46">
        <v>0.33333333333333331</v>
      </c>
      <c r="D13" s="8">
        <v>0.83333333333333337</v>
      </c>
      <c r="E13" s="8" t="s">
        <v>230</v>
      </c>
      <c r="F13" s="8" t="s">
        <v>230</v>
      </c>
      <c r="G13" s="8">
        <v>0.3125</v>
      </c>
      <c r="H13" s="8">
        <v>0.83333333333333337</v>
      </c>
      <c r="I13" s="41" t="s">
        <v>230</v>
      </c>
      <c r="J13" s="28" t="s">
        <v>230</v>
      </c>
    </row>
    <row r="14" spans="2:10" ht="22.5" customHeight="1" x14ac:dyDescent="0.25">
      <c r="B14" s="21" t="s">
        <v>175</v>
      </c>
      <c r="C14" s="46">
        <v>0.33333333333333331</v>
      </c>
      <c r="D14" s="8">
        <v>0.58333333333333337</v>
      </c>
      <c r="E14" s="8" t="s">
        <v>230</v>
      </c>
      <c r="F14" s="8" t="s">
        <v>230</v>
      </c>
      <c r="G14" s="8" t="s">
        <v>230</v>
      </c>
      <c r="H14" s="8" t="s">
        <v>230</v>
      </c>
      <c r="I14" s="41" t="s">
        <v>230</v>
      </c>
      <c r="J14" s="28" t="s">
        <v>230</v>
      </c>
    </row>
    <row r="15" spans="2:10" ht="22.5" customHeight="1" x14ac:dyDescent="0.25">
      <c r="B15" s="21" t="s">
        <v>202</v>
      </c>
      <c r="C15" s="46">
        <v>0.33333333333333331</v>
      </c>
      <c r="D15" s="8">
        <v>0.58333333333333337</v>
      </c>
      <c r="E15" s="8" t="s">
        <v>230</v>
      </c>
      <c r="F15" s="8" t="s">
        <v>230</v>
      </c>
      <c r="G15" s="8">
        <v>0.33333333333333331</v>
      </c>
      <c r="H15" s="8">
        <v>0.58333333333333337</v>
      </c>
      <c r="I15" s="41" t="s">
        <v>230</v>
      </c>
      <c r="J15" s="28" t="s">
        <v>230</v>
      </c>
    </row>
    <row r="16" spans="2:10" ht="22.5" customHeight="1" x14ac:dyDescent="0.25">
      <c r="B16" s="20" t="s">
        <v>7</v>
      </c>
      <c r="C16" s="46" t="s">
        <v>230</v>
      </c>
      <c r="D16" s="8" t="s">
        <v>230</v>
      </c>
      <c r="E16" s="8" t="s">
        <v>230</v>
      </c>
      <c r="F16" s="8" t="s">
        <v>230</v>
      </c>
      <c r="G16" s="8" t="s">
        <v>230</v>
      </c>
      <c r="H16" s="8" t="s">
        <v>230</v>
      </c>
      <c r="I16" s="41" t="s">
        <v>230</v>
      </c>
      <c r="J16" s="28" t="s">
        <v>230</v>
      </c>
    </row>
    <row r="17" spans="2:10" ht="22.5" customHeight="1" x14ac:dyDescent="0.25">
      <c r="B17" s="20" t="s">
        <v>176</v>
      </c>
      <c r="C17" s="46">
        <v>0.33333333333333331</v>
      </c>
      <c r="D17" s="8">
        <v>0.57638888888888884</v>
      </c>
      <c r="E17" s="8" t="s">
        <v>230</v>
      </c>
      <c r="F17" s="8" t="s">
        <v>230</v>
      </c>
      <c r="G17" s="8" t="s">
        <v>230</v>
      </c>
      <c r="H17" s="8" t="s">
        <v>230</v>
      </c>
      <c r="I17" s="41" t="s">
        <v>230</v>
      </c>
      <c r="J17" s="28" t="s">
        <v>230</v>
      </c>
    </row>
    <row r="18" spans="2:10" ht="22.5" customHeight="1" x14ac:dyDescent="0.25">
      <c r="B18" s="20" t="s">
        <v>182</v>
      </c>
      <c r="C18" s="46">
        <v>0.375</v>
      </c>
      <c r="D18" s="8">
        <v>0.58333333333333337</v>
      </c>
      <c r="E18" s="8" t="s">
        <v>230</v>
      </c>
      <c r="F18" s="8" t="s">
        <v>230</v>
      </c>
      <c r="G18" s="8">
        <v>0.33333333333333331</v>
      </c>
      <c r="H18" s="8">
        <v>0.83333333333333337</v>
      </c>
      <c r="I18" s="41" t="s">
        <v>230</v>
      </c>
      <c r="J18" s="28" t="s">
        <v>230</v>
      </c>
    </row>
    <row r="19" spans="2:10" ht="22.5" customHeight="1" x14ac:dyDescent="0.25">
      <c r="B19" s="20" t="s">
        <v>177</v>
      </c>
      <c r="C19" s="46">
        <v>0.33333333333333331</v>
      </c>
      <c r="D19" s="8">
        <v>0.58333333333333337</v>
      </c>
      <c r="E19" s="8" t="s">
        <v>230</v>
      </c>
      <c r="F19" s="8" t="s">
        <v>230</v>
      </c>
      <c r="G19" s="8">
        <v>0.33333333333333331</v>
      </c>
      <c r="H19" s="8">
        <v>0.83333333333333337</v>
      </c>
      <c r="I19" s="41" t="s">
        <v>230</v>
      </c>
      <c r="J19" s="28" t="s">
        <v>230</v>
      </c>
    </row>
    <row r="20" spans="2:10" ht="22.5" customHeight="1" x14ac:dyDescent="0.25">
      <c r="B20" s="21" t="s">
        <v>149</v>
      </c>
      <c r="C20" s="46" t="s">
        <v>230</v>
      </c>
      <c r="D20" s="8" t="s">
        <v>230</v>
      </c>
      <c r="E20" s="8" t="s">
        <v>230</v>
      </c>
      <c r="F20" s="8" t="s">
        <v>230</v>
      </c>
      <c r="G20" s="8">
        <v>0.29166666666666669</v>
      </c>
      <c r="H20" s="8">
        <v>0.80555555555555558</v>
      </c>
      <c r="I20" s="41" t="s">
        <v>230</v>
      </c>
      <c r="J20" s="28" t="s">
        <v>230</v>
      </c>
    </row>
    <row r="21" spans="2:10" ht="22.5" customHeight="1" x14ac:dyDescent="0.25">
      <c r="B21" s="21" t="s">
        <v>57</v>
      </c>
      <c r="C21" s="46">
        <v>0.33333333333333331</v>
      </c>
      <c r="D21" s="8">
        <v>0.66666666666666663</v>
      </c>
      <c r="E21" s="8" t="s">
        <v>230</v>
      </c>
      <c r="F21" s="8" t="s">
        <v>230</v>
      </c>
      <c r="G21" s="8" t="s">
        <v>230</v>
      </c>
      <c r="H21" s="8" t="s">
        <v>230</v>
      </c>
      <c r="I21" s="41" t="s">
        <v>230</v>
      </c>
      <c r="J21" s="28" t="s">
        <v>230</v>
      </c>
    </row>
    <row r="22" spans="2:10" ht="22.5" customHeight="1" x14ac:dyDescent="0.25">
      <c r="B22" s="20" t="s">
        <v>160</v>
      </c>
      <c r="C22" s="46">
        <v>0.33333333333333331</v>
      </c>
      <c r="D22" s="8">
        <v>0.56944444444444442</v>
      </c>
      <c r="E22" s="8" t="s">
        <v>230</v>
      </c>
      <c r="F22" s="8" t="s">
        <v>230</v>
      </c>
      <c r="G22" s="8">
        <v>0.43055555555555558</v>
      </c>
      <c r="H22" s="8">
        <v>0.80555555555555558</v>
      </c>
      <c r="I22" s="41" t="s">
        <v>230</v>
      </c>
      <c r="J22" s="28" t="s">
        <v>230</v>
      </c>
    </row>
    <row r="23" spans="2:10" ht="22.5" customHeight="1" x14ac:dyDescent="0.25">
      <c r="B23" s="20" t="s">
        <v>183</v>
      </c>
      <c r="C23" s="46" t="s">
        <v>230</v>
      </c>
      <c r="D23" s="8" t="s">
        <v>230</v>
      </c>
      <c r="E23" s="8" t="s">
        <v>230</v>
      </c>
      <c r="F23" s="8" t="s">
        <v>230</v>
      </c>
      <c r="G23" s="8" t="s">
        <v>230</v>
      </c>
      <c r="H23" s="8" t="s">
        <v>230</v>
      </c>
      <c r="I23" s="41" t="s">
        <v>230</v>
      </c>
      <c r="J23" s="28" t="s">
        <v>230</v>
      </c>
    </row>
    <row r="24" spans="2:10" ht="22.5" customHeight="1" x14ac:dyDescent="0.25">
      <c r="B24" s="20" t="s">
        <v>63</v>
      </c>
      <c r="C24" s="46">
        <v>0.33333333333333331</v>
      </c>
      <c r="D24" s="8">
        <v>0.58333333333333337</v>
      </c>
      <c r="E24" s="8" t="s">
        <v>230</v>
      </c>
      <c r="F24" s="8" t="s">
        <v>230</v>
      </c>
      <c r="G24" s="8">
        <v>0.33333333333333331</v>
      </c>
      <c r="H24" s="8">
        <v>0.83333333333333337</v>
      </c>
      <c r="I24" s="41" t="s">
        <v>230</v>
      </c>
      <c r="J24" s="28" t="s">
        <v>230</v>
      </c>
    </row>
    <row r="25" spans="2:10" ht="22.5" customHeight="1" x14ac:dyDescent="0.25">
      <c r="B25" s="20" t="s">
        <v>178</v>
      </c>
      <c r="C25" s="46" t="s">
        <v>230</v>
      </c>
      <c r="D25" s="8" t="s">
        <v>230</v>
      </c>
      <c r="E25" s="8" t="s">
        <v>230</v>
      </c>
      <c r="F25" s="8" t="s">
        <v>230</v>
      </c>
      <c r="G25" s="8" t="s">
        <v>230</v>
      </c>
      <c r="H25" s="8" t="s">
        <v>230</v>
      </c>
      <c r="I25" s="41" t="s">
        <v>230</v>
      </c>
      <c r="J25" s="28" t="s">
        <v>230</v>
      </c>
    </row>
    <row r="26" spans="2:10" ht="22.5" customHeight="1" x14ac:dyDescent="0.25">
      <c r="B26" s="20" t="s">
        <v>8</v>
      </c>
      <c r="C26" s="46" t="s">
        <v>230</v>
      </c>
      <c r="D26" s="8" t="s">
        <v>230</v>
      </c>
      <c r="E26" s="8" t="s">
        <v>230</v>
      </c>
      <c r="F26" s="8" t="s">
        <v>230</v>
      </c>
      <c r="G26" s="8" t="s">
        <v>230</v>
      </c>
      <c r="H26" s="8" t="s">
        <v>230</v>
      </c>
      <c r="I26" s="41" t="s">
        <v>230</v>
      </c>
      <c r="J26" s="28" t="s">
        <v>230</v>
      </c>
    </row>
    <row r="27" spans="2:10" ht="22.5" customHeight="1" x14ac:dyDescent="0.25">
      <c r="B27" s="20" t="s">
        <v>195</v>
      </c>
      <c r="C27" s="46" t="s">
        <v>230</v>
      </c>
      <c r="D27" s="8" t="s">
        <v>230</v>
      </c>
      <c r="E27" s="8" t="s">
        <v>230</v>
      </c>
      <c r="F27" s="8" t="s">
        <v>230</v>
      </c>
      <c r="G27" s="8" t="s">
        <v>230</v>
      </c>
      <c r="H27" s="8" t="s">
        <v>230</v>
      </c>
      <c r="I27" s="41" t="s">
        <v>230</v>
      </c>
      <c r="J27" s="28" t="s">
        <v>230</v>
      </c>
    </row>
    <row r="28" spans="2:10" ht="22.5" customHeight="1" x14ac:dyDescent="0.25">
      <c r="B28" s="20" t="s">
        <v>200</v>
      </c>
      <c r="C28" s="46">
        <v>0.33333333333333331</v>
      </c>
      <c r="D28" s="8">
        <v>0.58333333333333337</v>
      </c>
      <c r="E28" s="8" t="s">
        <v>230</v>
      </c>
      <c r="F28" s="8" t="s">
        <v>230</v>
      </c>
      <c r="G28" s="8">
        <v>0.33333333333333331</v>
      </c>
      <c r="H28" s="8">
        <v>0.81944444444444442</v>
      </c>
      <c r="I28" s="41" t="s">
        <v>230</v>
      </c>
      <c r="J28" s="28" t="s">
        <v>230</v>
      </c>
    </row>
    <row r="29" spans="2:10" ht="22.5" customHeight="1" x14ac:dyDescent="0.25">
      <c r="B29" s="20" t="s">
        <v>187</v>
      </c>
      <c r="C29" s="46" t="s">
        <v>230</v>
      </c>
      <c r="D29" s="8" t="s">
        <v>230</v>
      </c>
      <c r="E29" s="8" t="s">
        <v>230</v>
      </c>
      <c r="F29" s="8" t="s">
        <v>230</v>
      </c>
      <c r="G29" s="8">
        <v>0.33333333333333298</v>
      </c>
      <c r="H29" s="8">
        <v>0.83333333333333304</v>
      </c>
      <c r="I29" s="41" t="s">
        <v>230</v>
      </c>
      <c r="J29" s="28" t="s">
        <v>230</v>
      </c>
    </row>
    <row r="30" spans="2:10" ht="22.5" customHeight="1" x14ac:dyDescent="0.25">
      <c r="B30" s="20" t="s">
        <v>122</v>
      </c>
      <c r="C30" s="46">
        <v>0.33333333333333331</v>
      </c>
      <c r="D30" s="8">
        <v>0.70833333333333337</v>
      </c>
      <c r="E30" s="8" t="s">
        <v>230</v>
      </c>
      <c r="F30" s="8" t="s">
        <v>230</v>
      </c>
      <c r="G30" s="8">
        <v>0.3125</v>
      </c>
      <c r="H30" s="8">
        <v>0.83333333333333337</v>
      </c>
      <c r="I30" s="41" t="s">
        <v>230</v>
      </c>
      <c r="J30" s="28" t="s">
        <v>230</v>
      </c>
    </row>
    <row r="31" spans="2:10" s="1" customFormat="1" ht="22.5" customHeight="1" x14ac:dyDescent="0.25">
      <c r="B31" s="20" t="s">
        <v>146</v>
      </c>
      <c r="C31" s="46">
        <v>0.3125</v>
      </c>
      <c r="D31" s="8">
        <v>0.5625</v>
      </c>
      <c r="E31" s="8" t="s">
        <v>230</v>
      </c>
      <c r="F31" s="8" t="s">
        <v>230</v>
      </c>
      <c r="G31" s="8">
        <v>0.3125</v>
      </c>
      <c r="H31" s="8">
        <v>0.83333333333333337</v>
      </c>
      <c r="I31" s="41" t="s">
        <v>230</v>
      </c>
      <c r="J31" s="28" t="s">
        <v>230</v>
      </c>
    </row>
    <row r="32" spans="2:10" s="1" customFormat="1" ht="22.5" customHeight="1" x14ac:dyDescent="0.25">
      <c r="B32" s="20" t="s">
        <v>228</v>
      </c>
      <c r="C32" s="46">
        <v>0.33333333333333331</v>
      </c>
      <c r="D32" s="8">
        <v>0.58333333333333337</v>
      </c>
      <c r="E32" s="8" t="s">
        <v>230</v>
      </c>
      <c r="F32" s="8" t="s">
        <v>230</v>
      </c>
      <c r="G32" s="8">
        <v>0.33333333333333331</v>
      </c>
      <c r="H32" s="8">
        <v>0.83333333333333337</v>
      </c>
      <c r="I32" s="41" t="s">
        <v>230</v>
      </c>
      <c r="J32" s="28" t="s">
        <v>230</v>
      </c>
    </row>
    <row r="33" spans="2:10" s="1" customFormat="1" ht="22.5" customHeight="1" x14ac:dyDescent="0.25">
      <c r="B33" s="20" t="s">
        <v>229</v>
      </c>
      <c r="C33" s="46" t="s">
        <v>230</v>
      </c>
      <c r="D33" s="8" t="s">
        <v>230</v>
      </c>
      <c r="E33" s="8" t="s">
        <v>230</v>
      </c>
      <c r="F33" s="8" t="s">
        <v>230</v>
      </c>
      <c r="G33" s="8">
        <v>0.33333333333333331</v>
      </c>
      <c r="H33" s="8">
        <v>0.83333333333333337</v>
      </c>
      <c r="I33" s="41" t="s">
        <v>230</v>
      </c>
      <c r="J33" s="28" t="s">
        <v>230</v>
      </c>
    </row>
    <row r="34" spans="2:10" s="1" customFormat="1" ht="22.5" customHeight="1" x14ac:dyDescent="0.25">
      <c r="B34" s="20" t="s">
        <v>227</v>
      </c>
      <c r="C34" s="46" t="s">
        <v>230</v>
      </c>
      <c r="D34" s="8" t="s">
        <v>230</v>
      </c>
      <c r="E34" s="8" t="s">
        <v>230</v>
      </c>
      <c r="F34" s="8" t="s">
        <v>230</v>
      </c>
      <c r="G34" s="8">
        <v>0.29166666666666669</v>
      </c>
      <c r="H34" s="8">
        <v>0.83333333333333337</v>
      </c>
      <c r="I34" s="41" t="s">
        <v>230</v>
      </c>
      <c r="J34" s="28" t="s">
        <v>230</v>
      </c>
    </row>
    <row r="35" spans="2:10" s="1" customFormat="1" ht="22.5" customHeight="1" x14ac:dyDescent="0.25">
      <c r="B35" s="20" t="s">
        <v>197</v>
      </c>
      <c r="C35" s="46">
        <v>0.33333333333333331</v>
      </c>
      <c r="D35" s="8">
        <v>0.58333333333333337</v>
      </c>
      <c r="E35" s="8" t="s">
        <v>230</v>
      </c>
      <c r="F35" s="8" t="s">
        <v>230</v>
      </c>
      <c r="G35" s="8">
        <v>0.33333333333333331</v>
      </c>
      <c r="H35" s="8">
        <v>0.83333333333333337</v>
      </c>
      <c r="I35" s="41" t="s">
        <v>230</v>
      </c>
      <c r="J35" s="28" t="s">
        <v>230</v>
      </c>
    </row>
    <row r="36" spans="2:10" s="1" customFormat="1" ht="22.5" customHeight="1" x14ac:dyDescent="0.25">
      <c r="B36" s="20" t="s">
        <v>60</v>
      </c>
      <c r="C36" s="46" t="s">
        <v>230</v>
      </c>
      <c r="D36" s="8" t="s">
        <v>230</v>
      </c>
      <c r="E36" s="8" t="s">
        <v>230</v>
      </c>
      <c r="F36" s="8" t="s">
        <v>230</v>
      </c>
      <c r="G36" s="8">
        <v>0.33333333333333331</v>
      </c>
      <c r="H36" s="8">
        <v>0.58333333333333337</v>
      </c>
      <c r="I36" s="41" t="s">
        <v>230</v>
      </c>
      <c r="J36" s="28" t="s">
        <v>230</v>
      </c>
    </row>
    <row r="37" spans="2:10" s="1" customFormat="1" ht="22.5" customHeight="1" x14ac:dyDescent="0.25">
      <c r="B37" s="20" t="s">
        <v>171</v>
      </c>
      <c r="C37" s="46">
        <v>0.33333333333333331</v>
      </c>
      <c r="D37" s="8">
        <v>0.58333333333333337</v>
      </c>
      <c r="E37" s="8" t="s">
        <v>230</v>
      </c>
      <c r="F37" s="8" t="s">
        <v>230</v>
      </c>
      <c r="G37" s="8">
        <v>0.33333333333333331</v>
      </c>
      <c r="H37" s="8">
        <v>0.83333333333333337</v>
      </c>
      <c r="I37" s="41" t="s">
        <v>230</v>
      </c>
      <c r="J37" s="28" t="s">
        <v>230</v>
      </c>
    </row>
    <row r="38" spans="2:10" ht="22.5" customHeight="1" x14ac:dyDescent="0.25">
      <c r="B38" s="20" t="s">
        <v>145</v>
      </c>
      <c r="C38" s="46">
        <v>0.33333333333333331</v>
      </c>
      <c r="D38" s="8">
        <v>0.58333333333333337</v>
      </c>
      <c r="E38" s="8" t="s">
        <v>230</v>
      </c>
      <c r="F38" s="8" t="s">
        <v>230</v>
      </c>
      <c r="G38" s="8">
        <v>0.33333333333333331</v>
      </c>
      <c r="H38" s="8">
        <v>0.83333333333333337</v>
      </c>
      <c r="I38" s="41" t="s">
        <v>230</v>
      </c>
      <c r="J38" s="28" t="s">
        <v>230</v>
      </c>
    </row>
    <row r="39" spans="2:10" ht="22.5" customHeight="1" x14ac:dyDescent="0.25">
      <c r="B39" s="20" t="s">
        <v>147</v>
      </c>
      <c r="C39" s="46" t="s">
        <v>230</v>
      </c>
      <c r="D39" s="8" t="s">
        <v>230</v>
      </c>
      <c r="E39" s="8" t="s">
        <v>230</v>
      </c>
      <c r="F39" s="8" t="s">
        <v>230</v>
      </c>
      <c r="G39" s="8" t="s">
        <v>230</v>
      </c>
      <c r="H39" s="8" t="s">
        <v>230</v>
      </c>
      <c r="I39" s="41" t="s">
        <v>230</v>
      </c>
      <c r="J39" s="28" t="s">
        <v>230</v>
      </c>
    </row>
    <row r="40" spans="2:10" ht="22.5" customHeight="1" x14ac:dyDescent="0.25">
      <c r="B40" s="20" t="s">
        <v>188</v>
      </c>
      <c r="C40" s="46" t="s">
        <v>230</v>
      </c>
      <c r="D40" s="8" t="s">
        <v>230</v>
      </c>
      <c r="E40" s="8" t="s">
        <v>230</v>
      </c>
      <c r="F40" s="8" t="s">
        <v>230</v>
      </c>
      <c r="G40" s="8" t="s">
        <v>230</v>
      </c>
      <c r="H40" s="8" t="s">
        <v>230</v>
      </c>
      <c r="I40" s="41" t="s">
        <v>230</v>
      </c>
      <c r="J40" s="28" t="s">
        <v>230</v>
      </c>
    </row>
    <row r="41" spans="2:10" ht="22.5" customHeight="1" x14ac:dyDescent="0.25">
      <c r="B41" s="20" t="s">
        <v>148</v>
      </c>
      <c r="C41" s="46" t="s">
        <v>230</v>
      </c>
      <c r="D41" s="8" t="s">
        <v>230</v>
      </c>
      <c r="E41" s="8" t="s">
        <v>230</v>
      </c>
      <c r="F41" s="8" t="s">
        <v>230</v>
      </c>
      <c r="G41" s="8" t="s">
        <v>230</v>
      </c>
      <c r="H41" s="8" t="s">
        <v>230</v>
      </c>
      <c r="I41" s="41" t="s">
        <v>230</v>
      </c>
      <c r="J41" s="28" t="s">
        <v>230</v>
      </c>
    </row>
    <row r="42" spans="2:10" ht="22.5" customHeight="1" x14ac:dyDescent="0.25">
      <c r="B42" s="20" t="s">
        <v>4</v>
      </c>
      <c r="C42" s="46" t="s">
        <v>230</v>
      </c>
      <c r="D42" s="8" t="s">
        <v>230</v>
      </c>
      <c r="E42" s="8" t="s">
        <v>230</v>
      </c>
      <c r="F42" s="8" t="s">
        <v>230</v>
      </c>
      <c r="G42" s="8" t="s">
        <v>230</v>
      </c>
      <c r="H42" s="8" t="s">
        <v>230</v>
      </c>
      <c r="I42" s="41" t="s">
        <v>230</v>
      </c>
      <c r="J42" s="28" t="s">
        <v>230</v>
      </c>
    </row>
    <row r="43" spans="2:10" ht="22.5" customHeight="1" x14ac:dyDescent="0.25">
      <c r="B43" s="20" t="s">
        <v>199</v>
      </c>
      <c r="C43" s="46" t="s">
        <v>230</v>
      </c>
      <c r="D43" s="8" t="s">
        <v>230</v>
      </c>
      <c r="E43" s="8" t="s">
        <v>230</v>
      </c>
      <c r="F43" s="8" t="s">
        <v>230</v>
      </c>
      <c r="G43" s="8" t="s">
        <v>230</v>
      </c>
      <c r="H43" s="8" t="s">
        <v>230</v>
      </c>
      <c r="I43" s="41" t="s">
        <v>230</v>
      </c>
      <c r="J43" s="28" t="s">
        <v>230</v>
      </c>
    </row>
    <row r="44" spans="2:10" ht="22.5" customHeight="1" x14ac:dyDescent="0.25">
      <c r="B44" s="20" t="s">
        <v>5</v>
      </c>
      <c r="C44" s="46" t="s">
        <v>230</v>
      </c>
      <c r="D44" s="8" t="s">
        <v>230</v>
      </c>
      <c r="E44" s="8" t="s">
        <v>230</v>
      </c>
      <c r="F44" s="8" t="s">
        <v>230</v>
      </c>
      <c r="G44" s="8">
        <v>0.33333333333333331</v>
      </c>
      <c r="H44" s="8">
        <v>0.58333333333333337</v>
      </c>
      <c r="I44" s="41" t="s">
        <v>230</v>
      </c>
      <c r="J44" s="28" t="s">
        <v>230</v>
      </c>
    </row>
    <row r="45" spans="2:10" ht="22.5" customHeight="1" x14ac:dyDescent="0.25">
      <c r="B45" s="20" t="s">
        <v>132</v>
      </c>
      <c r="C45" s="46">
        <v>0.33333333333333331</v>
      </c>
      <c r="D45" s="8">
        <v>0.75</v>
      </c>
      <c r="E45" s="8" t="s">
        <v>230</v>
      </c>
      <c r="F45" s="8" t="s">
        <v>230</v>
      </c>
      <c r="G45" s="8" t="s">
        <v>230</v>
      </c>
      <c r="H45" s="8" t="s">
        <v>230</v>
      </c>
      <c r="I45" s="41" t="s">
        <v>230</v>
      </c>
      <c r="J45" s="28" t="s">
        <v>230</v>
      </c>
    </row>
    <row r="46" spans="2:10" ht="22.5" customHeight="1" x14ac:dyDescent="0.25">
      <c r="B46" s="20" t="s">
        <v>162</v>
      </c>
      <c r="C46" s="46">
        <v>0.33333333333333331</v>
      </c>
      <c r="D46" s="8">
        <v>0.70833333333333337</v>
      </c>
      <c r="E46" s="8" t="s">
        <v>230</v>
      </c>
      <c r="F46" s="8" t="s">
        <v>230</v>
      </c>
      <c r="G46" s="8">
        <v>0.33333333333333331</v>
      </c>
      <c r="H46" s="8">
        <v>0.83333333333333337</v>
      </c>
      <c r="I46" s="41" t="s">
        <v>230</v>
      </c>
      <c r="J46" s="28" t="s">
        <v>230</v>
      </c>
    </row>
    <row r="47" spans="2:10" ht="22.5" customHeight="1" x14ac:dyDescent="0.25">
      <c r="B47" s="20" t="s">
        <v>213</v>
      </c>
      <c r="C47" s="46">
        <v>0.33333333333333331</v>
      </c>
      <c r="D47" s="8">
        <v>0.58333333333333337</v>
      </c>
      <c r="E47" s="8" t="s">
        <v>230</v>
      </c>
      <c r="F47" s="8" t="s">
        <v>230</v>
      </c>
      <c r="G47" s="8">
        <v>0.33333333333333331</v>
      </c>
      <c r="H47" s="8">
        <v>0.83333333333333337</v>
      </c>
      <c r="I47" s="41" t="s">
        <v>230</v>
      </c>
      <c r="J47" s="28" t="s">
        <v>230</v>
      </c>
    </row>
    <row r="48" spans="2:10" ht="22.5" customHeight="1" x14ac:dyDescent="0.25">
      <c r="B48" s="20" t="s">
        <v>189</v>
      </c>
      <c r="C48" s="46">
        <v>0.33333333333333331</v>
      </c>
      <c r="D48" s="8">
        <v>0.58333333333333337</v>
      </c>
      <c r="E48" s="8">
        <v>0.33333333333333331</v>
      </c>
      <c r="F48" s="8">
        <v>0.58333333333333337</v>
      </c>
      <c r="G48" s="8">
        <v>0.33333333333333331</v>
      </c>
      <c r="H48" s="8">
        <v>0.83333333333333337</v>
      </c>
      <c r="I48" s="41" t="s">
        <v>230</v>
      </c>
      <c r="J48" s="28" t="s">
        <v>230</v>
      </c>
    </row>
    <row r="49" spans="2:10" ht="22.5" customHeight="1" x14ac:dyDescent="0.25">
      <c r="B49" s="20" t="s">
        <v>151</v>
      </c>
      <c r="C49" s="46">
        <v>0.33333333333333331</v>
      </c>
      <c r="D49" s="8">
        <v>0.58333333333333337</v>
      </c>
      <c r="E49" s="8" t="s">
        <v>230</v>
      </c>
      <c r="F49" s="8" t="s">
        <v>230</v>
      </c>
      <c r="G49" s="8">
        <v>0.33333333333333331</v>
      </c>
      <c r="H49" s="8">
        <v>0.83333333333333337</v>
      </c>
      <c r="I49" s="41" t="s">
        <v>230</v>
      </c>
      <c r="J49" s="28" t="s">
        <v>230</v>
      </c>
    </row>
    <row r="50" spans="2:10" ht="22.5" customHeight="1" x14ac:dyDescent="0.25">
      <c r="B50" s="20" t="s">
        <v>152</v>
      </c>
      <c r="C50" s="46" t="s">
        <v>230</v>
      </c>
      <c r="D50" s="8" t="s">
        <v>230</v>
      </c>
      <c r="E50" s="8" t="s">
        <v>230</v>
      </c>
      <c r="F50" s="8" t="s">
        <v>230</v>
      </c>
      <c r="G50" s="8" t="s">
        <v>230</v>
      </c>
      <c r="H50" s="8" t="s">
        <v>230</v>
      </c>
      <c r="I50" s="41" t="s">
        <v>230</v>
      </c>
      <c r="J50" s="28" t="s">
        <v>230</v>
      </c>
    </row>
    <row r="51" spans="2:10" ht="22.5" customHeight="1" x14ac:dyDescent="0.25">
      <c r="B51" s="20" t="s">
        <v>204</v>
      </c>
      <c r="C51" s="46" t="s">
        <v>230</v>
      </c>
      <c r="D51" s="8" t="s">
        <v>230</v>
      </c>
      <c r="E51" s="8" t="s">
        <v>230</v>
      </c>
      <c r="F51" s="8" t="s">
        <v>230</v>
      </c>
      <c r="G51" s="8" t="s">
        <v>230</v>
      </c>
      <c r="H51" s="8" t="s">
        <v>230</v>
      </c>
      <c r="I51" s="41" t="s">
        <v>230</v>
      </c>
      <c r="J51" s="28" t="s">
        <v>230</v>
      </c>
    </row>
    <row r="52" spans="2:10" ht="22.5" customHeight="1" x14ac:dyDescent="0.25">
      <c r="B52" s="20" t="s">
        <v>172</v>
      </c>
      <c r="C52" s="46">
        <v>0.375</v>
      </c>
      <c r="D52" s="8">
        <v>0.58333333333333337</v>
      </c>
      <c r="E52" s="8" t="s">
        <v>230</v>
      </c>
      <c r="F52" s="8" t="s">
        <v>230</v>
      </c>
      <c r="G52" s="8" t="s">
        <v>230</v>
      </c>
      <c r="H52" s="8" t="s">
        <v>230</v>
      </c>
      <c r="I52" s="41" t="s">
        <v>230</v>
      </c>
      <c r="J52" s="28" t="s">
        <v>230</v>
      </c>
    </row>
    <row r="53" spans="2:10" ht="22.5" customHeight="1" x14ac:dyDescent="0.25">
      <c r="B53" s="20" t="s">
        <v>143</v>
      </c>
      <c r="C53" s="46" t="s">
        <v>230</v>
      </c>
      <c r="D53" s="8" t="s">
        <v>230</v>
      </c>
      <c r="E53" s="8" t="s">
        <v>230</v>
      </c>
      <c r="F53" s="8" t="s">
        <v>230</v>
      </c>
      <c r="G53" s="8">
        <v>0.33333333333333331</v>
      </c>
      <c r="H53" s="8">
        <v>0.83333333333333337</v>
      </c>
      <c r="I53" s="41" t="s">
        <v>230</v>
      </c>
      <c r="J53" s="28" t="s">
        <v>230</v>
      </c>
    </row>
    <row r="54" spans="2:10" ht="22.5" customHeight="1" x14ac:dyDescent="0.25">
      <c r="B54" s="20" t="s">
        <v>163</v>
      </c>
      <c r="C54" s="46" t="s">
        <v>230</v>
      </c>
      <c r="D54" s="8" t="s">
        <v>230</v>
      </c>
      <c r="E54" s="8" t="s">
        <v>230</v>
      </c>
      <c r="F54" s="8" t="s">
        <v>230</v>
      </c>
      <c r="G54" s="8">
        <v>0.33333333333333298</v>
      </c>
      <c r="H54" s="8">
        <v>0.77777777777777801</v>
      </c>
      <c r="I54" s="41" t="s">
        <v>230</v>
      </c>
      <c r="J54" s="28" t="s">
        <v>230</v>
      </c>
    </row>
    <row r="55" spans="2:10" ht="22.5" customHeight="1" x14ac:dyDescent="0.25">
      <c r="B55" s="20" t="s">
        <v>164</v>
      </c>
      <c r="C55" s="46" t="s">
        <v>230</v>
      </c>
      <c r="D55" s="8" t="s">
        <v>230</v>
      </c>
      <c r="E55" s="8" t="s">
        <v>230</v>
      </c>
      <c r="F55" s="8" t="s">
        <v>230</v>
      </c>
      <c r="G55" s="8" t="s">
        <v>230</v>
      </c>
      <c r="H55" s="8" t="s">
        <v>230</v>
      </c>
      <c r="I55" s="41" t="s">
        <v>230</v>
      </c>
      <c r="J55" s="28" t="s">
        <v>230</v>
      </c>
    </row>
    <row r="56" spans="2:10" s="1" customFormat="1" ht="22.5" customHeight="1" x14ac:dyDescent="0.25">
      <c r="B56" s="20" t="s">
        <v>58</v>
      </c>
      <c r="C56" s="46">
        <v>0.33333333333333331</v>
      </c>
      <c r="D56" s="8">
        <v>0.58333333333333337</v>
      </c>
      <c r="E56" s="8" t="s">
        <v>230</v>
      </c>
      <c r="F56" s="8" t="s">
        <v>230</v>
      </c>
      <c r="G56" s="8" t="s">
        <v>230</v>
      </c>
      <c r="H56" s="8" t="s">
        <v>230</v>
      </c>
      <c r="I56" s="41" t="s">
        <v>230</v>
      </c>
      <c r="J56" s="28" t="s">
        <v>230</v>
      </c>
    </row>
    <row r="57" spans="2:10" ht="22.5" customHeight="1" x14ac:dyDescent="0.25">
      <c r="B57" s="20" t="s">
        <v>144</v>
      </c>
      <c r="C57" s="46">
        <v>0.33333333333333331</v>
      </c>
      <c r="D57" s="8">
        <v>0.58333333333333337</v>
      </c>
      <c r="E57" s="8" t="s">
        <v>230</v>
      </c>
      <c r="F57" s="8" t="s">
        <v>230</v>
      </c>
      <c r="G57" s="8">
        <v>0.33333333333333331</v>
      </c>
      <c r="H57" s="8">
        <v>0.83333333333333337</v>
      </c>
      <c r="I57" s="41" t="s">
        <v>230</v>
      </c>
      <c r="J57" s="28" t="s">
        <v>230</v>
      </c>
    </row>
    <row r="58" spans="2:10" ht="22.5" customHeight="1" x14ac:dyDescent="0.25">
      <c r="B58" s="20" t="s">
        <v>203</v>
      </c>
      <c r="C58" s="46">
        <v>0.33333333333333331</v>
      </c>
      <c r="D58" s="8">
        <v>0.58333333333333337</v>
      </c>
      <c r="E58" s="8" t="s">
        <v>230</v>
      </c>
      <c r="F58" s="8" t="s">
        <v>230</v>
      </c>
      <c r="G58" s="8">
        <v>0.33333333333333331</v>
      </c>
      <c r="H58" s="8">
        <v>0.83333333333333337</v>
      </c>
      <c r="I58" s="41" t="s">
        <v>230</v>
      </c>
      <c r="J58" s="28" t="s">
        <v>230</v>
      </c>
    </row>
    <row r="59" spans="2:10" ht="22.5" customHeight="1" x14ac:dyDescent="0.25">
      <c r="B59" s="20" t="s">
        <v>59</v>
      </c>
      <c r="C59" s="46">
        <v>0.33333333333333331</v>
      </c>
      <c r="D59" s="8">
        <v>0.58333333333333337</v>
      </c>
      <c r="E59" s="8" t="s">
        <v>230</v>
      </c>
      <c r="F59" s="8" t="s">
        <v>230</v>
      </c>
      <c r="G59" s="8">
        <v>0.33333333333333331</v>
      </c>
      <c r="H59" s="8">
        <v>0.83333333333333337</v>
      </c>
      <c r="I59" s="41" t="s">
        <v>230</v>
      </c>
      <c r="J59" s="28" t="s">
        <v>230</v>
      </c>
    </row>
    <row r="60" spans="2:10" ht="22.5" customHeight="1" thickBot="1" x14ac:dyDescent="0.3">
      <c r="B60" s="22" t="s">
        <v>150</v>
      </c>
      <c r="C60" s="47" t="s">
        <v>230</v>
      </c>
      <c r="D60" s="10" t="s">
        <v>230</v>
      </c>
      <c r="E60" s="10" t="s">
        <v>230</v>
      </c>
      <c r="F60" s="10" t="s">
        <v>230</v>
      </c>
      <c r="G60" s="10">
        <v>0.33333333333333331</v>
      </c>
      <c r="H60" s="10">
        <v>0.83333333333333337</v>
      </c>
      <c r="I60" s="48" t="s">
        <v>230</v>
      </c>
      <c r="J60" s="29" t="s">
        <v>230</v>
      </c>
    </row>
  </sheetData>
  <sortState xmlns:xlrd2="http://schemas.microsoft.com/office/spreadsheetml/2017/richdata2" ref="B4:B23">
    <sortCondition ref="B4:B23"/>
  </sortState>
  <mergeCells count="5">
    <mergeCell ref="I2:J2"/>
    <mergeCell ref="B2:B3"/>
    <mergeCell ref="C2:D2"/>
    <mergeCell ref="E2:F2"/>
    <mergeCell ref="G2:H2"/>
  </mergeCells>
  <conditionalFormatting sqref="C4:J60">
    <cfRule type="containsText" dxfId="1" priority="4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D157-E78D-4B50-867F-6C467F4BF354}">
  <sheetPr>
    <tabColor rgb="FF00B050"/>
  </sheetPr>
  <dimension ref="B1:P10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3.7109375" style="6" customWidth="1"/>
    <col min="2" max="2" width="23.7109375" style="6" customWidth="1"/>
    <col min="3" max="16" width="7.42578125" style="6" customWidth="1"/>
    <col min="17" max="16384" width="9.140625" style="6"/>
  </cols>
  <sheetData>
    <row r="1" spans="2:16" ht="22.5" customHeight="1" thickBot="1" x14ac:dyDescent="0.3"/>
    <row r="2" spans="2:16" ht="22.5" customHeight="1" x14ac:dyDescent="0.25">
      <c r="B2" s="53" t="s">
        <v>214</v>
      </c>
      <c r="C2" s="56" t="s">
        <v>218</v>
      </c>
      <c r="D2" s="57"/>
      <c r="E2" s="58" t="s">
        <v>219</v>
      </c>
      <c r="F2" s="59"/>
      <c r="G2" s="58" t="s">
        <v>220</v>
      </c>
      <c r="H2" s="60"/>
      <c r="I2" s="51" t="s">
        <v>221</v>
      </c>
      <c r="J2" s="51"/>
      <c r="K2" s="51" t="s">
        <v>224</v>
      </c>
      <c r="L2" s="51"/>
      <c r="M2" s="55" t="s">
        <v>222</v>
      </c>
      <c r="N2" s="55"/>
      <c r="O2" s="51" t="s">
        <v>223</v>
      </c>
      <c r="P2" s="52"/>
    </row>
    <row r="3" spans="2:16" ht="22.5" customHeight="1" thickBot="1" x14ac:dyDescent="0.3">
      <c r="B3" s="54"/>
      <c r="C3" s="43" t="s">
        <v>120</v>
      </c>
      <c r="D3" s="34" t="s">
        <v>1</v>
      </c>
      <c r="E3" s="35" t="s">
        <v>120</v>
      </c>
      <c r="F3" s="35" t="s">
        <v>1</v>
      </c>
      <c r="G3" s="35" t="s">
        <v>120</v>
      </c>
      <c r="H3" s="36" t="s">
        <v>1</v>
      </c>
      <c r="I3" s="37" t="s">
        <v>120</v>
      </c>
      <c r="J3" s="37" t="s">
        <v>1</v>
      </c>
      <c r="K3" s="37" t="s">
        <v>120</v>
      </c>
      <c r="L3" s="37" t="s">
        <v>1</v>
      </c>
      <c r="M3" s="39" t="s">
        <v>120</v>
      </c>
      <c r="N3" s="39" t="s">
        <v>1</v>
      </c>
      <c r="O3" s="37" t="s">
        <v>120</v>
      </c>
      <c r="P3" s="38" t="s">
        <v>1</v>
      </c>
    </row>
    <row r="4" spans="2:16" s="1" customFormat="1" ht="22.5" customHeight="1" x14ac:dyDescent="0.25">
      <c r="B4" s="17" t="s">
        <v>215</v>
      </c>
      <c r="C4" s="40"/>
      <c r="D4" s="9"/>
      <c r="E4" s="9"/>
      <c r="F4" s="9"/>
      <c r="G4" s="9"/>
      <c r="H4" s="27"/>
      <c r="I4" s="9"/>
      <c r="J4" s="9"/>
      <c r="K4" s="9"/>
      <c r="L4" s="9"/>
      <c r="M4" s="9"/>
      <c r="N4" s="9"/>
      <c r="O4" s="40"/>
      <c r="P4" s="27"/>
    </row>
    <row r="5" spans="2:16" s="1" customFormat="1" ht="22.5" customHeight="1" x14ac:dyDescent="0.25">
      <c r="B5" s="44" t="s">
        <v>216</v>
      </c>
      <c r="C5" s="41"/>
      <c r="D5" s="8"/>
      <c r="E5" s="8"/>
      <c r="F5" s="8"/>
      <c r="G5" s="8"/>
      <c r="H5" s="28"/>
      <c r="I5" s="8"/>
      <c r="J5" s="8"/>
      <c r="K5" s="8"/>
      <c r="L5" s="8"/>
      <c r="M5" s="8"/>
      <c r="N5" s="8"/>
      <c r="O5" s="41"/>
      <c r="P5" s="28"/>
    </row>
    <row r="6" spans="2:16" s="1" customFormat="1" ht="22.5" customHeight="1" thickBot="1" x14ac:dyDescent="0.3">
      <c r="B6" s="19" t="s">
        <v>217</v>
      </c>
      <c r="C6" s="42" t="s">
        <v>206</v>
      </c>
      <c r="D6" s="25" t="s">
        <v>206</v>
      </c>
      <c r="E6" s="25" t="s">
        <v>206</v>
      </c>
      <c r="F6" s="25" t="s">
        <v>206</v>
      </c>
      <c r="G6" s="25" t="s">
        <v>206</v>
      </c>
      <c r="H6" s="30" t="s">
        <v>206</v>
      </c>
      <c r="I6" s="25" t="s">
        <v>206</v>
      </c>
      <c r="J6" s="25" t="s">
        <v>206</v>
      </c>
      <c r="K6" s="25" t="s">
        <v>206</v>
      </c>
      <c r="L6" s="25" t="s">
        <v>206</v>
      </c>
      <c r="M6" s="25" t="s">
        <v>206</v>
      </c>
      <c r="N6" s="25" t="s">
        <v>206</v>
      </c>
      <c r="O6" s="42" t="s">
        <v>206</v>
      </c>
      <c r="P6" s="30" t="s">
        <v>206</v>
      </c>
    </row>
    <row r="7" spans="2:16" s="1" customFormat="1" ht="22.5" customHeight="1" x14ac:dyDescent="0.25"/>
    <row r="8" spans="2:16" s="1" customFormat="1" ht="22.5" customHeight="1" x14ac:dyDescent="0.25"/>
    <row r="9" spans="2:16" s="1" customFormat="1" ht="22.5" customHeight="1" x14ac:dyDescent="0.25"/>
    <row r="10" spans="2:16" s="1" customFormat="1" ht="22.5" customHeight="1" x14ac:dyDescent="0.25"/>
  </sheetData>
  <mergeCells count="8">
    <mergeCell ref="I2:J2"/>
    <mergeCell ref="K2:L2"/>
    <mergeCell ref="O2:P2"/>
    <mergeCell ref="M2:N2"/>
    <mergeCell ref="B2:B3"/>
    <mergeCell ref="C2:D2"/>
    <mergeCell ref="E2:F2"/>
    <mergeCell ref="G2:H2"/>
  </mergeCells>
  <conditionalFormatting sqref="C4:P6">
    <cfRule type="containsText" dxfId="0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Stomatologia</vt:lpstr>
      <vt:lpstr>Telemedycyna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2025-11-06T12:51:11Z</dcterms:modified>
</cp:coreProperties>
</file>